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A:\02-politiques_publiques\10-gouvernance_sanitaire\06-sante_animale\dermatose_nodulaire_contagieuse_dnc\01_occitanie_dnc\internet_draaf\ap zr et liste communes_ol\internet_draaf_liste\liste zr6\"/>
    </mc:Choice>
  </mc:AlternateContent>
  <xr:revisionPtr revIDLastSave="0" documentId="13_ncr:1_{C132962A-B4F3-4A9C-964D-818FB5889471}" xr6:coauthVersionLast="47" xr6:coauthVersionMax="47" xr10:uidLastSave="{00000000-0000-0000-0000-000000000000}"/>
  <bookViews>
    <workbookView xWindow="57480" yWindow="-120" windowWidth="29040" windowHeight="15720" tabRatio="659" xr2:uid="{00000000-000D-0000-FFFF-FFFF00000000}"/>
  </bookViews>
  <sheets>
    <sheet name="ZP6_ZS6_OCC_64" sheetId="1" r:id="rId1"/>
    <sheet name="ZP6_OCC" sheetId="2" r:id="rId2"/>
    <sheet name="ZS6_OCC" sheetId="3" r:id="rId3"/>
    <sheet name="ZP6_09" sheetId="4" r:id="rId4"/>
    <sheet name="ZP6_11" sheetId="5" r:id="rId5"/>
    <sheet name="ZP6_31" sheetId="6" r:id="rId6"/>
    <sheet name="ZP6_32" sheetId="7" r:id="rId7"/>
    <sheet name="ZP6_65" sheetId="8" r:id="rId8"/>
    <sheet name="ZS6_09" sheetId="9" r:id="rId9"/>
    <sheet name="ZS6_11" sheetId="10" r:id="rId10"/>
    <sheet name="ZS6_31" sheetId="11" r:id="rId11"/>
    <sheet name="ZS6_32" sheetId="12" r:id="rId12"/>
    <sheet name="ZS6_34" sheetId="13" r:id="rId13"/>
    <sheet name="ZS6_64" sheetId="14" r:id="rId14"/>
    <sheet name="ZS6_65" sheetId="15" r:id="rId15"/>
    <sheet name="ZS6_81" sheetId="16" r:id="rId16"/>
    <sheet name="Communes IGN 2025_09" sheetId="17" r:id="rId17"/>
    <sheet name="Communes IGN 2025_11" sheetId="18" r:id="rId18"/>
    <sheet name="Communes IGN 2025_31" sheetId="19" r:id="rId19"/>
    <sheet name="Communes IGN 2025_32" sheetId="20" r:id="rId20"/>
    <sheet name="Communes IGN 2025_64" sheetId="21" r:id="rId21"/>
    <sheet name="Communes IGN 2025_65" sheetId="22" r:id="rId22"/>
  </sheets>
  <externalReferences>
    <externalReference r:id="rId23"/>
  </externalReferences>
  <definedNames>
    <definedName name="_xlnm._FilterDatabase" localSheetId="16" hidden="1">'Communes IGN 2025_09'!$A$1:$D$1</definedName>
    <definedName name="_xlnm._FilterDatabase" localSheetId="17" hidden="1">'Communes IGN 2025_11'!$A$1:$E$1</definedName>
    <definedName name="_xlnm._FilterDatabase" localSheetId="18" hidden="1">'Communes IGN 2025_31'!$A$1:$D$1</definedName>
    <definedName name="_xlnm._FilterDatabase" localSheetId="19" hidden="1">'Communes IGN 2025_32'!$A$1:$D$1</definedName>
    <definedName name="_xlnm._FilterDatabase" localSheetId="20" hidden="1">'Communes IGN 2025_64'!$A$1:$E$1</definedName>
    <definedName name="_xlnm._FilterDatabase" localSheetId="21" hidden="1">'Communes IGN 2025_65'!$A$1:$E$1</definedName>
    <definedName name="_xlnm._FilterDatabase" localSheetId="3" hidden="1">ZP6_09!$A$1:$E$103</definedName>
    <definedName name="_xlnm._FilterDatabase" localSheetId="4" hidden="1">ZP6_11!$A$1:$E$1</definedName>
    <definedName name="_xlnm._FilterDatabase" localSheetId="5" hidden="1">ZP6_31!$A$1:$K$19</definedName>
    <definedName name="_xlnm._FilterDatabase" localSheetId="6" hidden="1">ZP6_32!$A$1:$M$427</definedName>
    <definedName name="_xlnm._FilterDatabase" localSheetId="7" hidden="1">ZP6_65!$A$1:$J$30</definedName>
    <definedName name="_xlnm._FilterDatabase" localSheetId="1" hidden="1">ZP6_OCC!$A$1:$E$1</definedName>
    <definedName name="_xlnm._FilterDatabase" localSheetId="8" hidden="1">ZS6_09!$A$1:$E$1</definedName>
    <definedName name="_xlnm._FilterDatabase" localSheetId="9" hidden="1">ZS6_11!$A$1:$E$261</definedName>
    <definedName name="_xlnm._FilterDatabase" localSheetId="10" hidden="1">ZS6_31!$A$1:$E$329</definedName>
    <definedName name="_xlnm._FilterDatabase" localSheetId="11" hidden="1">ZS6_32!$A$1:$M$209</definedName>
    <definedName name="_xlnm._FilterDatabase" localSheetId="13" hidden="1">ZS6_64!$A$1:$N$19</definedName>
    <definedName name="_xlnm._FilterDatabase" localSheetId="14" hidden="1">ZS6_65!$A$1:$M$259</definedName>
    <definedName name="_xlnm._FilterDatabase" localSheetId="2" hidden="1">ZS6_OCC!$A$1:$F$1329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063" i="3" l="1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<sst xmlns="http://schemas.openxmlformats.org/spreadsheetml/2006/main" count="42428" uniqueCount="5728">
  <si>
    <t>insee_com</t>
  </si>
  <si>
    <t>Nom commune</t>
  </si>
  <si>
    <t>insee_dep</t>
  </si>
  <si>
    <t>nom_dep</t>
  </si>
  <si>
    <t>specialise</t>
  </si>
  <si>
    <t>09001</t>
  </si>
  <si>
    <t>Aigues-Juntes</t>
  </si>
  <si>
    <t>09</t>
  </si>
  <si>
    <t>ARIÈGE</t>
  </si>
  <si>
    <t>PROTECTION</t>
  </si>
  <si>
    <t>09007</t>
  </si>
  <si>
    <t>Allières</t>
  </si>
  <si>
    <t>09009</t>
  </si>
  <si>
    <t>Alzen</t>
  </si>
  <si>
    <t>09014</t>
  </si>
  <si>
    <t>Argein</t>
  </si>
  <si>
    <t>09018</t>
  </si>
  <si>
    <t>Arrout</t>
  </si>
  <si>
    <t>09019</t>
  </si>
  <si>
    <t>Artigat</t>
  </si>
  <si>
    <t>09021</t>
  </si>
  <si>
    <t>Artix</t>
  </si>
  <si>
    <t>09025</t>
  </si>
  <si>
    <t>Aucazein</t>
  </si>
  <si>
    <t>09026</t>
  </si>
  <si>
    <t>Audressein</t>
  </si>
  <si>
    <t>09027</t>
  </si>
  <si>
    <t>Augirein</t>
  </si>
  <si>
    <t>09033</t>
  </si>
  <si>
    <t>Bagert</t>
  </si>
  <si>
    <t>09035</t>
  </si>
  <si>
    <t>Balaguères</t>
  </si>
  <si>
    <t>09037</t>
  </si>
  <si>
    <t>Barjac</t>
  </si>
  <si>
    <t>09038</t>
  </si>
  <si>
    <t>La Bastide-de-Besplas</t>
  </si>
  <si>
    <t>09041</t>
  </si>
  <si>
    <t>La Bastide-du-Salat</t>
  </si>
  <si>
    <t>09042</t>
  </si>
  <si>
    <t>La Bastide-de-Sérou</t>
  </si>
  <si>
    <t>09044</t>
  </si>
  <si>
    <t>Baulou</t>
  </si>
  <si>
    <t>09046</t>
  </si>
  <si>
    <t>Bédeille</t>
  </si>
  <si>
    <t>09049</t>
  </si>
  <si>
    <t>Bénac</t>
  </si>
  <si>
    <t>09050</t>
  </si>
  <si>
    <t>Benagues</t>
  </si>
  <si>
    <t>09054</t>
  </si>
  <si>
    <t>Betchat</t>
  </si>
  <si>
    <t>09056</t>
  </si>
  <si>
    <t>Bézac</t>
  </si>
  <si>
    <t>09060</t>
  </si>
  <si>
    <t>Bonnac</t>
  </si>
  <si>
    <t>09061</t>
  </si>
  <si>
    <t>Les Bordes-sur-Arize</t>
  </si>
  <si>
    <t>09062</t>
  </si>
  <si>
    <t>Bordes-Uchentein</t>
  </si>
  <si>
    <t>09063</t>
  </si>
  <si>
    <t>Le Bosc</t>
  </si>
  <si>
    <t>09066</t>
  </si>
  <si>
    <t>Brassac</t>
  </si>
  <si>
    <t>09067</t>
  </si>
  <si>
    <t>Brie</t>
  </si>
  <si>
    <t>09068</t>
  </si>
  <si>
    <t>Burret</t>
  </si>
  <si>
    <t>09069</t>
  </si>
  <si>
    <t>Buzan</t>
  </si>
  <si>
    <t>09071</t>
  </si>
  <si>
    <t>Cadarcet</t>
  </si>
  <si>
    <t>09073</t>
  </si>
  <si>
    <t>Camarade</t>
  </si>
  <si>
    <t>09075</t>
  </si>
  <si>
    <t>Campagne-sur-Arize</t>
  </si>
  <si>
    <t>09076</t>
  </si>
  <si>
    <t>Canté</t>
  </si>
  <si>
    <t>09079</t>
  </si>
  <si>
    <t>Carla-Bayle</t>
  </si>
  <si>
    <t>09082</t>
  </si>
  <si>
    <t>Castelnau-Durban</t>
  </si>
  <si>
    <t>09083</t>
  </si>
  <si>
    <t>Castéras</t>
  </si>
  <si>
    <t>09084</t>
  </si>
  <si>
    <t>Castex</t>
  </si>
  <si>
    <t>09085</t>
  </si>
  <si>
    <t>Castillon-en-Couserans</t>
  </si>
  <si>
    <t>09086</t>
  </si>
  <si>
    <t>Caumont</t>
  </si>
  <si>
    <t>09090</t>
  </si>
  <si>
    <t>Cazaux</t>
  </si>
  <si>
    <t>09091</t>
  </si>
  <si>
    <t>Cazavet</t>
  </si>
  <si>
    <t>09094</t>
  </si>
  <si>
    <t>Cérizols</t>
  </si>
  <si>
    <t>09095</t>
  </si>
  <si>
    <t>Cescau</t>
  </si>
  <si>
    <t>09097</t>
  </si>
  <si>
    <t>Clermont</t>
  </si>
  <si>
    <t>09098</t>
  </si>
  <si>
    <t>Contrazy</t>
  </si>
  <si>
    <t>09099</t>
  </si>
  <si>
    <t>Cos</t>
  </si>
  <si>
    <t>09103</t>
  </si>
  <si>
    <t>Crampagna</t>
  </si>
  <si>
    <t>09105</t>
  </si>
  <si>
    <t>Daumazan-sur-Arize</t>
  </si>
  <si>
    <t>09108</t>
  </si>
  <si>
    <t>Durban-sur-Arize</t>
  </si>
  <si>
    <t>09109</t>
  </si>
  <si>
    <t>Durfort</t>
  </si>
  <si>
    <t>09111</t>
  </si>
  <si>
    <t>Engomer</t>
  </si>
  <si>
    <t>09116</t>
  </si>
  <si>
    <t>Escosse</t>
  </si>
  <si>
    <t>09117</t>
  </si>
  <si>
    <t>Esplas</t>
  </si>
  <si>
    <t>09118</t>
  </si>
  <si>
    <t>Esplas-de-Sérou</t>
  </si>
  <si>
    <t>09119</t>
  </si>
  <si>
    <t>Eycheil</t>
  </si>
  <si>
    <t>09120</t>
  </si>
  <si>
    <t>Fabas</t>
  </si>
  <si>
    <t>09123</t>
  </si>
  <si>
    <t>Fornex</t>
  </si>
  <si>
    <t>09124</t>
  </si>
  <si>
    <t>Le Fossat</t>
  </si>
  <si>
    <t>09127</t>
  </si>
  <si>
    <t>Gabre</t>
  </si>
  <si>
    <t>09128</t>
  </si>
  <si>
    <t>Gajan</t>
  </si>
  <si>
    <t>09129</t>
  </si>
  <si>
    <t>Galey</t>
  </si>
  <si>
    <t>09141</t>
  </si>
  <si>
    <t>Illartein</t>
  </si>
  <si>
    <t>09146</t>
  </si>
  <si>
    <t>Justiniac</t>
  </si>
  <si>
    <t>09147</t>
  </si>
  <si>
    <t>Labatut</t>
  </si>
  <si>
    <t>09148</t>
  </si>
  <si>
    <t>Lacave</t>
  </si>
  <si>
    <t>09151</t>
  </si>
  <si>
    <t>Lanoux</t>
  </si>
  <si>
    <t>09154</t>
  </si>
  <si>
    <t>Larbont</t>
  </si>
  <si>
    <t>09158</t>
  </si>
  <si>
    <t>Lasserre</t>
  </si>
  <si>
    <t>09163</t>
  </si>
  <si>
    <t>Lescousse</t>
  </si>
  <si>
    <t>09164</t>
  </si>
  <si>
    <t>Lescure</t>
  </si>
  <si>
    <t>09167</t>
  </si>
  <si>
    <t>Lézat-sur-Lèze</t>
  </si>
  <si>
    <t>09170</t>
  </si>
  <si>
    <t>Lissac</t>
  </si>
  <si>
    <t>09172</t>
  </si>
  <si>
    <t>Loubaut</t>
  </si>
  <si>
    <t>09173</t>
  </si>
  <si>
    <t>Loubens</t>
  </si>
  <si>
    <t>09174</t>
  </si>
  <si>
    <t>Loubières</t>
  </si>
  <si>
    <t>09177</t>
  </si>
  <si>
    <t>Madière</t>
  </si>
  <si>
    <t>09181</t>
  </si>
  <si>
    <t>Le Mas-d'Azil</t>
  </si>
  <si>
    <t>09183</t>
  </si>
  <si>
    <t>Mauvezin-de-Prat</t>
  </si>
  <si>
    <t>09184</t>
  </si>
  <si>
    <t>Mauvezin-de-Sainte-Croix</t>
  </si>
  <si>
    <t>09186</t>
  </si>
  <si>
    <t>Méras</t>
  </si>
  <si>
    <t>09187</t>
  </si>
  <si>
    <t>Mercenac</t>
  </si>
  <si>
    <t>09190</t>
  </si>
  <si>
    <t>Mérigon</t>
  </si>
  <si>
    <t>09195</t>
  </si>
  <si>
    <t>Monesple</t>
  </si>
  <si>
    <t>09196</t>
  </si>
  <si>
    <t>Montagagne</t>
  </si>
  <si>
    <t>09198</t>
  </si>
  <si>
    <t>Montardit</t>
  </si>
  <si>
    <t>09199</t>
  </si>
  <si>
    <t>Montaut</t>
  </si>
  <si>
    <t>09201</t>
  </si>
  <si>
    <t>Montégut-en-Couserans</t>
  </si>
  <si>
    <t>09202</t>
  </si>
  <si>
    <t>Montégut-Plantaurel</t>
  </si>
  <si>
    <t>09203</t>
  </si>
  <si>
    <t>Montels</t>
  </si>
  <si>
    <t>09204</t>
  </si>
  <si>
    <t>Montesquieu-Avantès</t>
  </si>
  <si>
    <t>09205</t>
  </si>
  <si>
    <t>Montfa</t>
  </si>
  <si>
    <t>09208</t>
  </si>
  <si>
    <t>Montgauch</t>
  </si>
  <si>
    <t>09209</t>
  </si>
  <si>
    <t>Montjoie-en-Couserans</t>
  </si>
  <si>
    <t>09212</t>
  </si>
  <si>
    <t>Montseron</t>
  </si>
  <si>
    <t>09214</t>
  </si>
  <si>
    <t>Moulis</t>
  </si>
  <si>
    <t>09216</t>
  </si>
  <si>
    <t>Nescus</t>
  </si>
  <si>
    <t>09219</t>
  </si>
  <si>
    <t>Orgibet</t>
  </si>
  <si>
    <t>09224</t>
  </si>
  <si>
    <t>Pailhès</t>
  </si>
  <si>
    <t>09225</t>
  </si>
  <si>
    <t>Pamiers</t>
  </si>
  <si>
    <t>09235</t>
  </si>
  <si>
    <t>Prat-Bonrepaux</t>
  </si>
  <si>
    <t>09245</t>
  </si>
  <si>
    <t>Rieux-de-Pel leport</t>
  </si>
  <si>
    <t>09246</t>
  </si>
  <si>
    <t>Rimont</t>
  </si>
  <si>
    <t>09247</t>
  </si>
  <si>
    <t>Rivèrenert</t>
  </si>
  <si>
    <t>09253</t>
  </si>
  <si>
    <t>Sabarat</t>
  </si>
  <si>
    <t>09256</t>
  </si>
  <si>
    <t>Saint-Bauzeil</t>
  </si>
  <si>
    <t>09257</t>
  </si>
  <si>
    <t>Sainte-Croix-Volvestre</t>
  </si>
  <si>
    <t>09261</t>
  </si>
  <si>
    <t>Saint-Girons</t>
  </si>
  <si>
    <t>09263</t>
  </si>
  <si>
    <t>Saint-Jean-du-Castillonnais</t>
  </si>
  <si>
    <t>09264</t>
  </si>
  <si>
    <t>Saint-Jean-de-Verges</t>
  </si>
  <si>
    <t>09265</t>
  </si>
  <si>
    <t>Saint-Jean-du-Falga</t>
  </si>
  <si>
    <t>09267</t>
  </si>
  <si>
    <t>Saint-Lary</t>
  </si>
  <si>
    <t>09268</t>
  </si>
  <si>
    <t>Saint-Lizier</t>
  </si>
  <si>
    <t>09269</t>
  </si>
  <si>
    <t>Saint-Martin-de-Caralp</t>
  </si>
  <si>
    <t>09270</t>
  </si>
  <si>
    <t>Saint-Martin-d'Oydes</t>
  </si>
  <si>
    <t>09271</t>
  </si>
  <si>
    <t>Saint-Michel</t>
  </si>
  <si>
    <t>09273</t>
  </si>
  <si>
    <t>Saint-Pierre-de-Rivière</t>
  </si>
  <si>
    <t>09275</t>
  </si>
  <si>
    <t>Saint-Quirc</t>
  </si>
  <si>
    <t>09276</t>
  </si>
  <si>
    <t>Saint-Victor-Rouzaud</t>
  </si>
  <si>
    <t>09277</t>
  </si>
  <si>
    <t>Saint-Ybars</t>
  </si>
  <si>
    <t>09279</t>
  </si>
  <si>
    <t>Salsein</t>
  </si>
  <si>
    <t>09282</t>
  </si>
  <si>
    <t>Saverdun</t>
  </si>
  <si>
    <t>09289</t>
  </si>
  <si>
    <t>Lorp-Sentaraille</t>
  </si>
  <si>
    <t>09292</t>
  </si>
  <si>
    <t>Sentenac-de-Sérou</t>
  </si>
  <si>
    <t>09293</t>
  </si>
  <si>
    <t>Serres-sur-Arget</t>
  </si>
  <si>
    <t>09294</t>
  </si>
  <si>
    <t>Sieuras</t>
  </si>
  <si>
    <t>09297</t>
  </si>
  <si>
    <t>Sor</t>
  </si>
  <si>
    <t>09304</t>
  </si>
  <si>
    <t>Suzan</t>
  </si>
  <si>
    <t>09307</t>
  </si>
  <si>
    <t>Taurignan-Castet</t>
  </si>
  <si>
    <t>09308</t>
  </si>
  <si>
    <t>Taurignan-Vieux</t>
  </si>
  <si>
    <t>09310</t>
  </si>
  <si>
    <t>Thouars-sur-Arize</t>
  </si>
  <si>
    <t>09312</t>
  </si>
  <si>
    <t>La Tour-du-Crieu</t>
  </si>
  <si>
    <t>09313</t>
  </si>
  <si>
    <t>Tourtouse</t>
  </si>
  <si>
    <t>09319</t>
  </si>
  <si>
    <t>Unzent</t>
  </si>
  <si>
    <t>09324</t>
  </si>
  <si>
    <t>Varilhes</t>
  </si>
  <si>
    <t>09329</t>
  </si>
  <si>
    <t>Vernajoul</t>
  </si>
  <si>
    <t>09331</t>
  </si>
  <si>
    <t>Le Vernet</t>
  </si>
  <si>
    <t>09332</t>
  </si>
  <si>
    <t>Verniolle</t>
  </si>
  <si>
    <t>09335</t>
  </si>
  <si>
    <t>Villeneuve</t>
  </si>
  <si>
    <t>09338</t>
  </si>
  <si>
    <t>Villeneuve-du-Latou</t>
  </si>
  <si>
    <t>09339</t>
  </si>
  <si>
    <t>Villeneuve-du-Paréage</t>
  </si>
  <si>
    <t>09342</t>
  </si>
  <si>
    <t>Sainte-Suzanne</t>
  </si>
  <si>
    <t>11003</t>
  </si>
  <si>
    <t>Ajac</t>
  </si>
  <si>
    <t>11</t>
  </si>
  <si>
    <t>AUDE</t>
  </si>
  <si>
    <t>11004</t>
  </si>
  <si>
    <t>Alaigne</t>
  </si>
  <si>
    <t>11005</t>
  </si>
  <si>
    <t>Alairac</t>
  </si>
  <si>
    <t>11007</t>
  </si>
  <si>
    <t>Albières</t>
  </si>
  <si>
    <t>11008</t>
  </si>
  <si>
    <t>Alet-les-Bains</t>
  </si>
  <si>
    <t>11009</t>
  </si>
  <si>
    <t>Alzonne</t>
  </si>
  <si>
    <t>11010</t>
  </si>
  <si>
    <t>Antugnac</t>
  </si>
  <si>
    <t>11011</t>
  </si>
  <si>
    <t>Aragon</t>
  </si>
  <si>
    <t>11015</t>
  </si>
  <si>
    <t>Arques</t>
  </si>
  <si>
    <t>11016</t>
  </si>
  <si>
    <t>Arquettes-en-Val</t>
  </si>
  <si>
    <t>11018</t>
  </si>
  <si>
    <t>Arzens</t>
  </si>
  <si>
    <t>11023</t>
  </si>
  <si>
    <t>Badens</t>
  </si>
  <si>
    <t>11027</t>
  </si>
  <si>
    <t>Barbaira</t>
  </si>
  <si>
    <t>11029</t>
  </si>
  <si>
    <t>Belcastel-et-Buc</t>
  </si>
  <si>
    <t>11032</t>
  </si>
  <si>
    <t>Bellegarde-du-Razès</t>
  </si>
  <si>
    <t>11034</t>
  </si>
  <si>
    <t>Belvèze-du-Razès</t>
  </si>
  <si>
    <t>11037</t>
  </si>
  <si>
    <t>Berriac</t>
  </si>
  <si>
    <t>11039</t>
  </si>
  <si>
    <t>La Bezole</t>
  </si>
  <si>
    <t>11043</t>
  </si>
  <si>
    <t>Bouilhonnac</t>
  </si>
  <si>
    <t>11044</t>
  </si>
  <si>
    <t>Bouisse</t>
  </si>
  <si>
    <t>11045</t>
  </si>
  <si>
    <t>Bouriège</t>
  </si>
  <si>
    <t>11046</t>
  </si>
  <si>
    <t>Bourigeole</t>
  </si>
  <si>
    <t>11049</t>
  </si>
  <si>
    <t>Bram</t>
  </si>
  <si>
    <t>11051</t>
  </si>
  <si>
    <t>Brézilhac</t>
  </si>
  <si>
    <t>11053</t>
  </si>
  <si>
    <t>Brugairolles</t>
  </si>
  <si>
    <t>11058</t>
  </si>
  <si>
    <t>Cailhau</t>
  </si>
  <si>
    <t>11059</t>
  </si>
  <si>
    <t>Cailhavel</t>
  </si>
  <si>
    <t>11061</t>
  </si>
  <si>
    <t>Cambieure</t>
  </si>
  <si>
    <t>11069</t>
  </si>
  <si>
    <t>Carcassonne</t>
  </si>
  <si>
    <t>11073</t>
  </si>
  <si>
    <t>Cassaignes</t>
  </si>
  <si>
    <t>11078</t>
  </si>
  <si>
    <t>Castelreng</t>
  </si>
  <si>
    <t>11082</t>
  </si>
  <si>
    <t>Caunette-sur-Lauquet</t>
  </si>
  <si>
    <t>11084</t>
  </si>
  <si>
    <t>Caux-et-Sauzens</t>
  </si>
  <si>
    <t>11085</t>
  </si>
  <si>
    <t>Cavanac</t>
  </si>
  <si>
    <t>11088</t>
  </si>
  <si>
    <t>Cazilhac</t>
  </si>
  <si>
    <t>11090</t>
  </si>
  <si>
    <t>Cépie</t>
  </si>
  <si>
    <t>11094</t>
  </si>
  <si>
    <t>Clermont-sur-Lauquet</t>
  </si>
  <si>
    <t>11099</t>
  </si>
  <si>
    <t>Conques-sur-Orbiel</t>
  </si>
  <si>
    <t>11102</t>
  </si>
  <si>
    <t>Couffoulens</t>
  </si>
  <si>
    <t>11103</t>
  </si>
  <si>
    <t>Couiza</t>
  </si>
  <si>
    <t>11105</t>
  </si>
  <si>
    <t>Cournanel</t>
  </si>
  <si>
    <t>11107</t>
  </si>
  <si>
    <t>Courtauly</t>
  </si>
  <si>
    <t>11108</t>
  </si>
  <si>
    <t>La Courtète</t>
  </si>
  <si>
    <t>11109</t>
  </si>
  <si>
    <t>Coustaussa</t>
  </si>
  <si>
    <t>11119</t>
  </si>
  <si>
    <t>La Digne-d'Amont</t>
  </si>
  <si>
    <t>11120</t>
  </si>
  <si>
    <t>La Digne-d'Aval</t>
  </si>
  <si>
    <t>11121</t>
  </si>
  <si>
    <t>Donazac</t>
  </si>
  <si>
    <t>11128</t>
  </si>
  <si>
    <t>Escueillens-et-Saint-Just-de-Bélengard</t>
  </si>
  <si>
    <t>11129</t>
  </si>
  <si>
    <t>Espéraza</t>
  </si>
  <si>
    <t>11131</t>
  </si>
  <si>
    <t>Val-du-Faby</t>
  </si>
  <si>
    <t>11133</t>
  </si>
  <si>
    <t>Fajac-en-Val</t>
  </si>
  <si>
    <t>11136</t>
  </si>
  <si>
    <t>Fanjeaux</t>
  </si>
  <si>
    <t>11139</t>
  </si>
  <si>
    <t>Fenouillet-du-Razès</t>
  </si>
  <si>
    <t>11141</t>
  </si>
  <si>
    <t>Ferran</t>
  </si>
  <si>
    <t>11142</t>
  </si>
  <si>
    <t>Festes-et-Saint-André</t>
  </si>
  <si>
    <t>11146</t>
  </si>
  <si>
    <t>Floure</t>
  </si>
  <si>
    <t>11151</t>
  </si>
  <si>
    <t>Fontiès-d'Aude</t>
  </si>
  <si>
    <t>11153</t>
  </si>
  <si>
    <t>La Force</t>
  </si>
  <si>
    <t>11158</t>
  </si>
  <si>
    <t>Gaja-et-Villedieu</t>
  </si>
  <si>
    <t>11161</t>
  </si>
  <si>
    <t>Gardie</t>
  </si>
  <si>
    <t>11167</t>
  </si>
  <si>
    <t>Gramazie</t>
  </si>
  <si>
    <t>11169</t>
  </si>
  <si>
    <t>Greffeil</t>
  </si>
  <si>
    <t>11179</t>
  </si>
  <si>
    <t>Labastide-en-Val</t>
  </si>
  <si>
    <t>11183</t>
  </si>
  <si>
    <t>Ladern-sur-Lauquet</t>
  </si>
  <si>
    <t>11186</t>
  </si>
  <si>
    <t>Lairière</t>
  </si>
  <si>
    <t>11193</t>
  </si>
  <si>
    <t>Lasserre-de-Prouille</t>
  </si>
  <si>
    <t>11197</t>
  </si>
  <si>
    <t>Lauraguel</t>
  </si>
  <si>
    <t>11198</t>
  </si>
  <si>
    <t>Laure-Minervois</t>
  </si>
  <si>
    <t>11199</t>
  </si>
  <si>
    <t>Lavalette</t>
  </si>
  <si>
    <t>11201</t>
  </si>
  <si>
    <t>Leuc</t>
  </si>
  <si>
    <t>11206</t>
  </si>
  <si>
    <t>Limoux</t>
  </si>
  <si>
    <t>11207</t>
  </si>
  <si>
    <t>Loupia</t>
  </si>
  <si>
    <t>11209</t>
  </si>
  <si>
    <t>Luc-sur-Aude</t>
  </si>
  <si>
    <t>11211</t>
  </si>
  <si>
    <t>Magrie</t>
  </si>
  <si>
    <t>11214</t>
  </si>
  <si>
    <t>Malras</t>
  </si>
  <si>
    <t>11215</t>
  </si>
  <si>
    <t>Malves-en-Minervois</t>
  </si>
  <si>
    <t>11216</t>
  </si>
  <si>
    <t>Malviès</t>
  </si>
  <si>
    <t>11223</t>
  </si>
  <si>
    <t>Mas-des-Cours</t>
  </si>
  <si>
    <t>11227</t>
  </si>
  <si>
    <t>Mayronnes</t>
  </si>
  <si>
    <t>11228</t>
  </si>
  <si>
    <t>Mazerolles-du-Razès</t>
  </si>
  <si>
    <t>11235</t>
  </si>
  <si>
    <t>Missègre</t>
  </si>
  <si>
    <t>11240</t>
  </si>
  <si>
    <t>Montazels</t>
  </si>
  <si>
    <t>11242</t>
  </si>
  <si>
    <t>Montclar</t>
  </si>
  <si>
    <t>11246</t>
  </si>
  <si>
    <t>Montgradail</t>
  </si>
  <si>
    <t>11247</t>
  </si>
  <si>
    <t>Monthaut</t>
  </si>
  <si>
    <t>11248</t>
  </si>
  <si>
    <t>Montirat</t>
  </si>
  <si>
    <t>11250</t>
  </si>
  <si>
    <t>Montjoi</t>
  </si>
  <si>
    <t>11251</t>
  </si>
  <si>
    <t>Val-de-Dagne</t>
  </si>
  <si>
    <t>11254</t>
  </si>
  <si>
    <t>Montréal</t>
  </si>
  <si>
    <t>11257</t>
  </si>
  <si>
    <t>Monze</t>
  </si>
  <si>
    <t>11259</t>
  </si>
  <si>
    <t>Moussoulens</t>
  </si>
  <si>
    <t>11272</t>
  </si>
  <si>
    <t>Palaja</t>
  </si>
  <si>
    <t>11274</t>
  </si>
  <si>
    <t>Pauligne</t>
  </si>
  <si>
    <t>11279</t>
  </si>
  <si>
    <t>Pennautier</t>
  </si>
  <si>
    <t>11287</t>
  </si>
  <si>
    <t>Peyrolles</t>
  </si>
  <si>
    <t>11288</t>
  </si>
  <si>
    <t>Pezens</t>
  </si>
  <si>
    <t>11289</t>
  </si>
  <si>
    <t>Pieusse</t>
  </si>
  <si>
    <t>11293</t>
  </si>
  <si>
    <t>Pomas</t>
  </si>
  <si>
    <t>11294</t>
  </si>
  <si>
    <t>Pomy</t>
  </si>
  <si>
    <t>11299</t>
  </si>
  <si>
    <t>Preixan</t>
  </si>
  <si>
    <t>11308</t>
  </si>
  <si>
    <t>Raissac-sur-Lampy</t>
  </si>
  <si>
    <t>11309</t>
  </si>
  <si>
    <t>Rennes-le-Château</t>
  </si>
  <si>
    <t>11310</t>
  </si>
  <si>
    <t>Rennes-les-Bains</t>
  </si>
  <si>
    <t>11314</t>
  </si>
  <si>
    <t>Rieux-en-Val</t>
  </si>
  <si>
    <t>11323</t>
  </si>
  <si>
    <t>Roquetaillade-et-Conilhac</t>
  </si>
  <si>
    <t>11325</t>
  </si>
  <si>
    <t>Rouffiac-d'Aude</t>
  </si>
  <si>
    <t>11327</t>
  </si>
  <si>
    <t>Roullens</t>
  </si>
  <si>
    <t>11328</t>
  </si>
  <si>
    <t>Routier</t>
  </si>
  <si>
    <t>11330</t>
  </si>
  <si>
    <t>Rustiques</t>
  </si>
  <si>
    <t>11333</t>
  </si>
  <si>
    <t>Saint-Benoît</t>
  </si>
  <si>
    <t>11338</t>
  </si>
  <si>
    <t>Saint-Couat-du-Razès</t>
  </si>
  <si>
    <t>11340</t>
  </si>
  <si>
    <t>Sainte-Eulalie</t>
  </si>
  <si>
    <t>11344</t>
  </si>
  <si>
    <t>Saint-Hilaire</t>
  </si>
  <si>
    <t>11355</t>
  </si>
  <si>
    <t>Saint-Martin-de-Villereglan</t>
  </si>
  <si>
    <t>11364</t>
  </si>
  <si>
    <t>Saint-Polycarpe</t>
  </si>
  <si>
    <t>11376</t>
  </si>
  <si>
    <t>La Serpent</t>
  </si>
  <si>
    <t>11377</t>
  </si>
  <si>
    <t>Serres</t>
  </si>
  <si>
    <t>11378</t>
  </si>
  <si>
    <t>Serviès-en-Val</t>
  </si>
  <si>
    <t>11387</t>
  </si>
  <si>
    <t>Taurize</t>
  </si>
  <si>
    <t>11389</t>
  </si>
  <si>
    <t>Terroles</t>
  </si>
  <si>
    <t>11394</t>
  </si>
  <si>
    <t>Tourreilles</t>
  </si>
  <si>
    <t>11397</t>
  </si>
  <si>
    <t>Trèbes</t>
  </si>
  <si>
    <t>11402</t>
  </si>
  <si>
    <t>Valmigère</t>
  </si>
  <si>
    <t>11404</t>
  </si>
  <si>
    <t>Ventenac-Cabardès</t>
  </si>
  <si>
    <t>11406</t>
  </si>
  <si>
    <t>Véraza</t>
  </si>
  <si>
    <t>11408</t>
  </si>
  <si>
    <t>Verzeille</t>
  </si>
  <si>
    <t>11409</t>
  </si>
  <si>
    <t>Vignevieille</t>
  </si>
  <si>
    <t>11410</t>
  </si>
  <si>
    <t>Villalier</t>
  </si>
  <si>
    <t>11412</t>
  </si>
  <si>
    <t>Villardebelle</t>
  </si>
  <si>
    <t>11414</t>
  </si>
  <si>
    <t>Villar-en-Val</t>
  </si>
  <si>
    <t>11415</t>
  </si>
  <si>
    <t>Villar-Saint-Anselme</t>
  </si>
  <si>
    <t>11417</t>
  </si>
  <si>
    <t>Villarzel-du-Razès</t>
  </si>
  <si>
    <t>11420</t>
  </si>
  <si>
    <t>Villebazy</t>
  </si>
  <si>
    <t>11422</t>
  </si>
  <si>
    <t>Villedubert</t>
  </si>
  <si>
    <t>11423</t>
  </si>
  <si>
    <t>Villefloure</t>
  </si>
  <si>
    <t>11425</t>
  </si>
  <si>
    <t>Villegailhenc</t>
  </si>
  <si>
    <t>11427</t>
  </si>
  <si>
    <t>Villelongue-d'Aude</t>
  </si>
  <si>
    <t>11429</t>
  </si>
  <si>
    <t>Villemoustaussou</t>
  </si>
  <si>
    <t>11432</t>
  </si>
  <si>
    <t>Villeneuve-lès-Montréal</t>
  </si>
  <si>
    <t>11437</t>
  </si>
  <si>
    <t>Villesèquelande</t>
  </si>
  <si>
    <t>11438</t>
  </si>
  <si>
    <t>Villesiscle</t>
  </si>
  <si>
    <t>11440</t>
  </si>
  <si>
    <t>Villetritouls</t>
  </si>
  <si>
    <t>31005</t>
  </si>
  <si>
    <t>Alan</t>
  </si>
  <si>
    <t>31</t>
  </si>
  <si>
    <t>HAUTE-GARONNE</t>
  </si>
  <si>
    <t>Antichan-de-Frontignes</t>
  </si>
  <si>
    <t>Antignac</t>
  </si>
  <si>
    <t>31011</t>
  </si>
  <si>
    <t>Arbas</t>
  </si>
  <si>
    <t>Arbon</t>
  </si>
  <si>
    <t>Ardiège</t>
  </si>
  <si>
    <t>Arguenos</t>
  </si>
  <si>
    <t>Argut-Dessous</t>
  </si>
  <si>
    <t>Arlos</t>
  </si>
  <si>
    <t>31018</t>
  </si>
  <si>
    <t>Arnaud-Guilhem</t>
  </si>
  <si>
    <t>Artigue</t>
  </si>
  <si>
    <t>31020</t>
  </si>
  <si>
    <t>Aspet</t>
  </si>
  <si>
    <t>Aspret-Sarrat</t>
  </si>
  <si>
    <t>31023</t>
  </si>
  <si>
    <t>Aulon</t>
  </si>
  <si>
    <t>31028</t>
  </si>
  <si>
    <t>Aurignac</t>
  </si>
  <si>
    <t>31030</t>
  </si>
  <si>
    <t>Ausseing</t>
  </si>
  <si>
    <t>Ausson</t>
  </si>
  <si>
    <t>31034</t>
  </si>
  <si>
    <t>Auzas</t>
  </si>
  <si>
    <t>31039</t>
  </si>
  <si>
    <t>Bachas</t>
  </si>
  <si>
    <t>Bachos</t>
  </si>
  <si>
    <t>Bagiry</t>
  </si>
  <si>
    <t>Barbazan</t>
  </si>
  <si>
    <t>Baren</t>
  </si>
  <si>
    <t>31047</t>
  </si>
  <si>
    <t>Bax</t>
  </si>
  <si>
    <t>31050</t>
  </si>
  <si>
    <t>Beauchalot</t>
  </si>
  <si>
    <t>31059</t>
  </si>
  <si>
    <t>Belbèze-en-Comminges</t>
  </si>
  <si>
    <t>31063</t>
  </si>
  <si>
    <t>Benque</t>
  </si>
  <si>
    <t>Bezins-Garraux</t>
  </si>
  <si>
    <t>Bordes-de-Rivière</t>
  </si>
  <si>
    <t>31083</t>
  </si>
  <si>
    <t>Boussan</t>
  </si>
  <si>
    <t>31084</t>
  </si>
  <si>
    <t>Boussens</t>
  </si>
  <si>
    <t>Boutx</t>
  </si>
  <si>
    <t>31086</t>
  </si>
  <si>
    <t>Bouzin</t>
  </si>
  <si>
    <t>Burgalays</t>
  </si>
  <si>
    <t>31095</t>
  </si>
  <si>
    <t>Cabanac-Cazaux</t>
  </si>
  <si>
    <t>31103</t>
  </si>
  <si>
    <t>Canens</t>
  </si>
  <si>
    <t>31109</t>
  </si>
  <si>
    <t>Cassagnabère-Tournas</t>
  </si>
  <si>
    <t>31110</t>
  </si>
  <si>
    <t>Cassagne</t>
  </si>
  <si>
    <t>31111</t>
  </si>
  <si>
    <t>Castagnac</t>
  </si>
  <si>
    <t>31112</t>
  </si>
  <si>
    <t>Castagnède</t>
  </si>
  <si>
    <t>31114</t>
  </si>
  <si>
    <t>Castelbiague</t>
  </si>
  <si>
    <t>31124</t>
  </si>
  <si>
    <t>Castillon-de-Saint-Martory</t>
  </si>
  <si>
    <t>Cazaunous</t>
  </si>
  <si>
    <t>Cazaux-Layrisse</t>
  </si>
  <si>
    <t>31134</t>
  </si>
  <si>
    <t>Cazeneuve-Montaut</t>
  </si>
  <si>
    <t>31135</t>
  </si>
  <si>
    <t>Cazères</t>
  </si>
  <si>
    <t>Chaum</t>
  </si>
  <si>
    <t>31140</t>
  </si>
  <si>
    <t>Chein-Dessus</t>
  </si>
  <si>
    <t>Cier-de-Luchon</t>
  </si>
  <si>
    <t>Cier-de-Rivière</t>
  </si>
  <si>
    <t>Cierp-Gaud</t>
  </si>
  <si>
    <t>Clarac</t>
  </si>
  <si>
    <t>31153</t>
  </si>
  <si>
    <t>Couladère</t>
  </si>
  <si>
    <t>31155</t>
  </si>
  <si>
    <t>Couret</t>
  </si>
  <si>
    <t>31167</t>
  </si>
  <si>
    <t>Encausse-les-Thermes</t>
  </si>
  <si>
    <t>31168</t>
  </si>
  <si>
    <t>Eoux</t>
  </si>
  <si>
    <t>31173</t>
  </si>
  <si>
    <t>Esperce</t>
  </si>
  <si>
    <t>31174</t>
  </si>
  <si>
    <t>Estadens</t>
  </si>
  <si>
    <t>31175</t>
  </si>
  <si>
    <t>Estancarbon</t>
  </si>
  <si>
    <t>Esténos</t>
  </si>
  <si>
    <t>Eup</t>
  </si>
  <si>
    <t>31183</t>
  </si>
  <si>
    <t>Figarol</t>
  </si>
  <si>
    <t>Fos</t>
  </si>
  <si>
    <t>31191</t>
  </si>
  <si>
    <t>Fougaron</t>
  </si>
  <si>
    <t>31193</t>
  </si>
  <si>
    <t>Le Fousseret</t>
  </si>
  <si>
    <t>31195</t>
  </si>
  <si>
    <t>Francazal</t>
  </si>
  <si>
    <t>31196</t>
  </si>
  <si>
    <t>Francon</t>
  </si>
  <si>
    <t>31198</t>
  </si>
  <si>
    <t>Le Fréchet</t>
  </si>
  <si>
    <t>Fronsac</t>
  </si>
  <si>
    <t>Frontignan-de-Comminges</t>
  </si>
  <si>
    <t>31206</t>
  </si>
  <si>
    <t>Gaillac-Toulza</t>
  </si>
  <si>
    <t>Galié</t>
  </si>
  <si>
    <t>31208</t>
  </si>
  <si>
    <t>Ganties</t>
  </si>
  <si>
    <t>Génos</t>
  </si>
  <si>
    <t>31219</t>
  </si>
  <si>
    <t>Gensas-sur-Garonne</t>
  </si>
  <si>
    <t>Gouaux-de-Luchon</t>
  </si>
  <si>
    <t>Gourdan-Polignan</t>
  </si>
  <si>
    <t>31225</t>
  </si>
  <si>
    <t>Goutevernisse</t>
  </si>
  <si>
    <t>31226</t>
  </si>
  <si>
    <t>Gouzens</t>
  </si>
  <si>
    <t>Guran</t>
  </si>
  <si>
    <t>31236</t>
  </si>
  <si>
    <t>Herran</t>
  </si>
  <si>
    <t>31237</t>
  </si>
  <si>
    <t>His</t>
  </si>
  <si>
    <t>Huos</t>
  </si>
  <si>
    <t>31241</t>
  </si>
  <si>
    <t>Izaut-de-l'Hôtel</t>
  </si>
  <si>
    <t>Juzet-d'Izaut</t>
  </si>
  <si>
    <t>31246</t>
  </si>
  <si>
    <t>Labarthe-Inard</t>
  </si>
  <si>
    <t>Labarthe-Rivière</t>
  </si>
  <si>
    <t>Labroquère</t>
  </si>
  <si>
    <t>31258</t>
  </si>
  <si>
    <t>Lacaugne</t>
  </si>
  <si>
    <t>31260</t>
  </si>
  <si>
    <t>Laffite-Toupière</t>
  </si>
  <si>
    <t>31267</t>
  </si>
  <si>
    <t>Lahitère</t>
  </si>
  <si>
    <t>31270</t>
  </si>
  <si>
    <t>Landorthe</t>
  </si>
  <si>
    <t>31272</t>
  </si>
  <si>
    <t>Lapeyrère</t>
  </si>
  <si>
    <t>Larcan</t>
  </si>
  <si>
    <t>31278</t>
  </si>
  <si>
    <t>Latoue</t>
  </si>
  <si>
    <t>31279</t>
  </si>
  <si>
    <t>Latour</t>
  </si>
  <si>
    <t>31280</t>
  </si>
  <si>
    <t>Latrape</t>
  </si>
  <si>
    <t>31286</t>
  </si>
  <si>
    <t>Lavelanet-de-Comminges</t>
  </si>
  <si>
    <t>Lège</t>
  </si>
  <si>
    <t>31292</t>
  </si>
  <si>
    <t>Lescuns</t>
  </si>
  <si>
    <t>31294</t>
  </si>
  <si>
    <t>Lespiteau</t>
  </si>
  <si>
    <t>31296</t>
  </si>
  <si>
    <t>Lestelle-de-Saint-Martory</t>
  </si>
  <si>
    <t>31300</t>
  </si>
  <si>
    <t>Lieoux</t>
  </si>
  <si>
    <t>Lourde</t>
  </si>
  <si>
    <t>Luscan</t>
  </si>
  <si>
    <t>31312</t>
  </si>
  <si>
    <t>Mailholas</t>
  </si>
  <si>
    <t>Malvezie</t>
  </si>
  <si>
    <t>31314</t>
  </si>
  <si>
    <t>Mancioux</t>
  </si>
  <si>
    <t>31315</t>
  </si>
  <si>
    <t>Mane</t>
  </si>
  <si>
    <t>Marignac</t>
  </si>
  <si>
    <t>31318</t>
  </si>
  <si>
    <t>Marignac-Laspeyres</t>
  </si>
  <si>
    <t>31319</t>
  </si>
  <si>
    <t>Marliac</t>
  </si>
  <si>
    <t>31321</t>
  </si>
  <si>
    <t>Marsoulas</t>
  </si>
  <si>
    <t>Martres-de-Rivière</t>
  </si>
  <si>
    <t>31324</t>
  </si>
  <si>
    <t>Martres-Tolosane</t>
  </si>
  <si>
    <t>31326</t>
  </si>
  <si>
    <t>Massabrac</t>
  </si>
  <si>
    <t>31327</t>
  </si>
  <si>
    <t>Mauran</t>
  </si>
  <si>
    <t>31336</t>
  </si>
  <si>
    <t>Mazères-sur-Salat</t>
  </si>
  <si>
    <t>Melles</t>
  </si>
  <si>
    <t>31342</t>
  </si>
  <si>
    <t>Milhas</t>
  </si>
  <si>
    <t>31344</t>
  </si>
  <si>
    <t>Miramont-de-Comminges</t>
  </si>
  <si>
    <t>Moncaup</t>
  </si>
  <si>
    <t>31349</t>
  </si>
  <si>
    <t>Mondavezan</t>
  </si>
  <si>
    <t>31357</t>
  </si>
  <si>
    <t>Montastruc-de-Salies</t>
  </si>
  <si>
    <t>31362</t>
  </si>
  <si>
    <t>Montberaud</t>
  </si>
  <si>
    <t>31365</t>
  </si>
  <si>
    <t>Montbrun-Bocage</t>
  </si>
  <si>
    <t>31367</t>
  </si>
  <si>
    <t>Montclar-de-Comminges</t>
  </si>
  <si>
    <t>Mont-de-Galié</t>
  </si>
  <si>
    <t>31372</t>
  </si>
  <si>
    <t>Montespan</t>
  </si>
  <si>
    <t>31375</t>
  </si>
  <si>
    <t>Montesquieu-Volvestre</t>
  </si>
  <si>
    <t>31376</t>
  </si>
  <si>
    <t>Montgaillard-de-Salies</t>
  </si>
  <si>
    <t>31386</t>
  </si>
  <si>
    <t>Montoulieu-Saint-Bernard</t>
  </si>
  <si>
    <t>31387</t>
  </si>
  <si>
    <t>Montoussin</t>
  </si>
  <si>
    <t>Montréjeau</t>
  </si>
  <si>
    <t>31391</t>
  </si>
  <si>
    <t>Montsaunès</t>
  </si>
  <si>
    <t>Ore</t>
  </si>
  <si>
    <t>31406</t>
  </si>
  <si>
    <t>Palaminy</t>
  </si>
  <si>
    <t>Payssous</t>
  </si>
  <si>
    <t>31415</t>
  </si>
  <si>
    <t>Peyrouzet</t>
  </si>
  <si>
    <t>31422</t>
  </si>
  <si>
    <t>Plagne</t>
  </si>
  <si>
    <t>31425</t>
  </si>
  <si>
    <t>Le Plan</t>
  </si>
  <si>
    <t>Pointis-de-Rivière</t>
  </si>
  <si>
    <t>31427</t>
  </si>
  <si>
    <t>Pointis-Inard</t>
  </si>
  <si>
    <t>Ponlat-Taillebourg</t>
  </si>
  <si>
    <t>31431</t>
  </si>
  <si>
    <t>Portet-d'Aspet</t>
  </si>
  <si>
    <t>31440</t>
  </si>
  <si>
    <t>Proupiary</t>
  </si>
  <si>
    <t>31447</t>
  </si>
  <si>
    <t>Razecueillé</t>
  </si>
  <si>
    <t>Régades</t>
  </si>
  <si>
    <t>31452</t>
  </si>
  <si>
    <t>Rieucazé</t>
  </si>
  <si>
    <t>31455</t>
  </si>
  <si>
    <t>Rieux-Volvestre</t>
  </si>
  <si>
    <t>31457</t>
  </si>
  <si>
    <t>Roquefort-sur-Garonne</t>
  </si>
  <si>
    <t>31461</t>
  </si>
  <si>
    <t>Rouède</t>
  </si>
  <si>
    <t>Saint-Béat-Lez</t>
  </si>
  <si>
    <t>Saint-Bertrand-de-Comminges</t>
  </si>
  <si>
    <t>31474</t>
  </si>
  <si>
    <t>Saint-Christaud</t>
  </si>
  <si>
    <t>31477</t>
  </si>
  <si>
    <t>Saint-Élix-Séglan</t>
  </si>
  <si>
    <t>31483</t>
  </si>
  <si>
    <t>Saint-Gaudens</t>
  </si>
  <si>
    <t>Saint-Ignan</t>
  </si>
  <si>
    <t>31492</t>
  </si>
  <si>
    <t>Saint-Julien-sur-Garonne</t>
  </si>
  <si>
    <t>31503</t>
  </si>
  <si>
    <t>Saint-Martory</t>
  </si>
  <si>
    <t>31504</t>
  </si>
  <si>
    <t>Saint-Médard</t>
  </si>
  <si>
    <t>31505</t>
  </si>
  <si>
    <t>Saint-Pé-d'Ardet</t>
  </si>
  <si>
    <t>31521</t>
  </si>
  <si>
    <t>Saleich</t>
  </si>
  <si>
    <t>31523</t>
  </si>
  <si>
    <t>Salies-du-Salat</t>
  </si>
  <si>
    <t>Salles-et-Pratviel</t>
  </si>
  <si>
    <t>31529</t>
  </si>
  <si>
    <t>Samouillan</t>
  </si>
  <si>
    <t>31530</t>
  </si>
  <si>
    <t>Sana</t>
  </si>
  <si>
    <t>Sauveterre-de-Comminges</t>
  </si>
  <si>
    <t>Saux-et-Pomarède</t>
  </si>
  <si>
    <t>31537</t>
  </si>
  <si>
    <t>Savarthès</t>
  </si>
  <si>
    <t>Seilhan</t>
  </si>
  <si>
    <t>31544</t>
  </si>
  <si>
    <t>Sengouagnet</t>
  </si>
  <si>
    <t>31545</t>
  </si>
  <si>
    <t>Sepx</t>
  </si>
  <si>
    <t>Signac</t>
  </si>
  <si>
    <t>Sode</t>
  </si>
  <si>
    <t>31550</t>
  </si>
  <si>
    <t>Soueich</t>
  </si>
  <si>
    <t>31552</t>
  </si>
  <si>
    <t>Terrebasse</t>
  </si>
  <si>
    <t>31554</t>
  </si>
  <si>
    <t>Touille</t>
  </si>
  <si>
    <t>Les Tourreilles</t>
  </si>
  <si>
    <t>31562</t>
  </si>
  <si>
    <t>Urau</t>
  </si>
  <si>
    <t>Valcabrère</t>
  </si>
  <si>
    <t>Valentine</t>
  </si>
  <si>
    <t>Villeneuve-de-Rivière</t>
  </si>
  <si>
    <t>Binos</t>
  </si>
  <si>
    <t>31591</t>
  </si>
  <si>
    <t>Escoulis</t>
  </si>
  <si>
    <t>32015</t>
  </si>
  <si>
    <t>Aujan-Mournède</t>
  </si>
  <si>
    <t>32</t>
  </si>
  <si>
    <t>GERS</t>
  </si>
  <si>
    <t>32020</t>
  </si>
  <si>
    <t>Aux-Aussat</t>
  </si>
  <si>
    <t>32028</t>
  </si>
  <si>
    <t>Barcugnan</t>
  </si>
  <si>
    <t>32034</t>
  </si>
  <si>
    <t>Bazugues</t>
  </si>
  <si>
    <t>32039</t>
  </si>
  <si>
    <t>Beccas</t>
  </si>
  <si>
    <t>32042</t>
  </si>
  <si>
    <t>Belloc-Saint-Clamens</t>
  </si>
  <si>
    <t>32045</t>
  </si>
  <si>
    <t>Berdoues</t>
  </si>
  <si>
    <t>32050</t>
  </si>
  <si>
    <t>Betplan</t>
  </si>
  <si>
    <t>32058</t>
  </si>
  <si>
    <t>Blousson-Sérian</t>
  </si>
  <si>
    <t>32086</t>
  </si>
  <si>
    <t>32099</t>
  </si>
  <si>
    <t>Cazaux-Villecomtal</t>
  </si>
  <si>
    <t>32114</t>
  </si>
  <si>
    <t>Cuélas</t>
  </si>
  <si>
    <t>32116</t>
  </si>
  <si>
    <t>Duffort</t>
  </si>
  <si>
    <t>32126</t>
  </si>
  <si>
    <t>Estampes</t>
  </si>
  <si>
    <t>32152</t>
  </si>
  <si>
    <t>Haget</t>
  </si>
  <si>
    <t>32167</t>
  </si>
  <si>
    <t>Laas</t>
  </si>
  <si>
    <t>32181</t>
  </si>
  <si>
    <t>Laguian-Mazous</t>
  </si>
  <si>
    <t>32225</t>
  </si>
  <si>
    <t>Malabat</t>
  </si>
  <si>
    <t>32226</t>
  </si>
  <si>
    <t>Manas-Bastanous</t>
  </si>
  <si>
    <t>32252</t>
  </si>
  <si>
    <t>Miélan</t>
  </si>
  <si>
    <t>32263</t>
  </si>
  <si>
    <t>Moncassin</t>
  </si>
  <si>
    <t>32272</t>
  </si>
  <si>
    <t>Monlaur-Bernet</t>
  </si>
  <si>
    <t>32275</t>
  </si>
  <si>
    <t>Monpardiac</t>
  </si>
  <si>
    <t>32278</t>
  </si>
  <si>
    <t>32281</t>
  </si>
  <si>
    <t>Mont-de-Marrast</t>
  </si>
  <si>
    <t>32283</t>
  </si>
  <si>
    <t>Montégut-Arros</t>
  </si>
  <si>
    <t>32323</t>
  </si>
  <si>
    <t>Ponsampère</t>
  </si>
  <si>
    <t>32324</t>
  </si>
  <si>
    <t>Ponsan-Soubiran</t>
  </si>
  <si>
    <t>32355</t>
  </si>
  <si>
    <t>Sadeillan</t>
  </si>
  <si>
    <t>32363</t>
  </si>
  <si>
    <t>Sainte-Aurence-Cazaux</t>
  </si>
  <si>
    <t>32373</t>
  </si>
  <si>
    <t>Sainte-Dode</t>
  </si>
  <si>
    <t>32375</t>
  </si>
  <si>
    <t>Saint-Élix-Theux</t>
  </si>
  <si>
    <t>32393</t>
  </si>
  <si>
    <t>Saint-Maur</t>
  </si>
  <si>
    <t>32397</t>
  </si>
  <si>
    <t>32401</t>
  </si>
  <si>
    <t>Saint-Ost</t>
  </si>
  <si>
    <t>32415</t>
  </si>
  <si>
    <t>Sarraguzan</t>
  </si>
  <si>
    <t>32419</t>
  </si>
  <si>
    <t>Sauviac</t>
  </si>
  <si>
    <t>32446</t>
  </si>
  <si>
    <t>Tillac</t>
  </si>
  <si>
    <t>32455</t>
  </si>
  <si>
    <t>Troncens</t>
  </si>
  <si>
    <t>32464</t>
  </si>
  <si>
    <t>Villecomtal-sur-Arros</t>
  </si>
  <si>
    <t>32466</t>
  </si>
  <si>
    <t>Viozan</t>
  </si>
  <si>
    <t>65005</t>
  </si>
  <si>
    <t>Allier</t>
  </si>
  <si>
    <t>65</t>
  </si>
  <si>
    <t>HAUTES-PYRÉNÉES</t>
  </si>
  <si>
    <t>65007</t>
  </si>
  <si>
    <t>Andrest</t>
  </si>
  <si>
    <t>65010</t>
  </si>
  <si>
    <t>Angos</t>
  </si>
  <si>
    <t>65013</t>
  </si>
  <si>
    <t>Ansost</t>
  </si>
  <si>
    <t>65015</t>
  </si>
  <si>
    <t>Antin</t>
  </si>
  <si>
    <t>65026</t>
  </si>
  <si>
    <t>Aries-Espénan</t>
  </si>
  <si>
    <t>65037</t>
  </si>
  <si>
    <t>Artiguemy</t>
  </si>
  <si>
    <t>65044</t>
  </si>
  <si>
    <t>Aubarède</t>
  </si>
  <si>
    <t>65047</t>
  </si>
  <si>
    <t>Aureilhan</t>
  </si>
  <si>
    <t>65048</t>
  </si>
  <si>
    <t>Aurensan</t>
  </si>
  <si>
    <t>65061</t>
  </si>
  <si>
    <t>Barbachen</t>
  </si>
  <si>
    <t>65062</t>
  </si>
  <si>
    <t>Barbazan-Debat</t>
  </si>
  <si>
    <t>65063</t>
  </si>
  <si>
    <t>Barbazan-Dessus</t>
  </si>
  <si>
    <t>65068</t>
  </si>
  <si>
    <t>Barthe</t>
  </si>
  <si>
    <t>65072</t>
  </si>
  <si>
    <t>Bazet</t>
  </si>
  <si>
    <t>65073</t>
  </si>
  <si>
    <t>Bazillac</t>
  </si>
  <si>
    <t>65079</t>
  </si>
  <si>
    <t>Bégole</t>
  </si>
  <si>
    <t>65085</t>
  </si>
  <si>
    <t>Bernadets-Debat</t>
  </si>
  <si>
    <t>65086</t>
  </si>
  <si>
    <t>Bernadets-Dessus</t>
  </si>
  <si>
    <t>65090</t>
  </si>
  <si>
    <t>Betpouy</t>
  </si>
  <si>
    <t>65095</t>
  </si>
  <si>
    <t>Bonnefont</t>
  </si>
  <si>
    <t>65097</t>
  </si>
  <si>
    <t>Bonrepos</t>
  </si>
  <si>
    <t>65101</t>
  </si>
  <si>
    <t>Bordes</t>
  </si>
  <si>
    <t>65102</t>
  </si>
  <si>
    <t>Bouilh-Devant</t>
  </si>
  <si>
    <t>65103</t>
  </si>
  <si>
    <t>Bouilh-Péreuilh</t>
  </si>
  <si>
    <t>65104</t>
  </si>
  <si>
    <t>Boulin</t>
  </si>
  <si>
    <t>65108</t>
  </si>
  <si>
    <t>Bours</t>
  </si>
  <si>
    <t>65110</t>
  </si>
  <si>
    <t>Bugard</t>
  </si>
  <si>
    <t>65113</t>
  </si>
  <si>
    <t>Burg</t>
  </si>
  <si>
    <t>65114</t>
  </si>
  <si>
    <t>Buzon</t>
  </si>
  <si>
    <t>65115</t>
  </si>
  <si>
    <t>Cabanac</t>
  </si>
  <si>
    <t>65118</t>
  </si>
  <si>
    <t>Caharet</t>
  </si>
  <si>
    <t>65120</t>
  </si>
  <si>
    <t>Calavanté</t>
  </si>
  <si>
    <t>65121</t>
  </si>
  <si>
    <t>Camalès</t>
  </si>
  <si>
    <t>65125</t>
  </si>
  <si>
    <t>Campistrous</t>
  </si>
  <si>
    <t>65126</t>
  </si>
  <si>
    <t>Campuzan</t>
  </si>
  <si>
    <t>65128</t>
  </si>
  <si>
    <t>Castelbajac</t>
  </si>
  <si>
    <t>65129</t>
  </si>
  <si>
    <t>Castelnau-Magnoac</t>
  </si>
  <si>
    <t>65131</t>
  </si>
  <si>
    <t>Castelvieilh</t>
  </si>
  <si>
    <t>65132</t>
  </si>
  <si>
    <t>Castéra-Lanusse</t>
  </si>
  <si>
    <t>65133</t>
  </si>
  <si>
    <t>Castéra-Lou</t>
  </si>
  <si>
    <t>65136</t>
  </si>
  <si>
    <t>Caubous</t>
  </si>
  <si>
    <t>65142</t>
  </si>
  <si>
    <t>Chelle-Debat</t>
  </si>
  <si>
    <t>65143</t>
  </si>
  <si>
    <t>Chelle-Spou</t>
  </si>
  <si>
    <t>65146</t>
  </si>
  <si>
    <t>Chis</t>
  </si>
  <si>
    <t>65148</t>
  </si>
  <si>
    <t>Cizos</t>
  </si>
  <si>
    <t>65149</t>
  </si>
  <si>
    <t>65150</t>
  </si>
  <si>
    <t>Clarens</t>
  </si>
  <si>
    <t>65151</t>
  </si>
  <si>
    <t>Collongues</t>
  </si>
  <si>
    <t>65153</t>
  </si>
  <si>
    <t>Coussan</t>
  </si>
  <si>
    <t>65156</t>
  </si>
  <si>
    <t>Dours</t>
  </si>
  <si>
    <t>65161</t>
  </si>
  <si>
    <t>Escondeaux</t>
  </si>
  <si>
    <t>65170</t>
  </si>
  <si>
    <t>Estampures</t>
  </si>
  <si>
    <t>65177</t>
  </si>
  <si>
    <t>Fontrailles</t>
  </si>
  <si>
    <t>65178</t>
  </si>
  <si>
    <t>Fréchède</t>
  </si>
  <si>
    <t>65181</t>
  </si>
  <si>
    <t>Fréchou-Fréchet</t>
  </si>
  <si>
    <t>65183</t>
  </si>
  <si>
    <t>Galan</t>
  </si>
  <si>
    <t>65184</t>
  </si>
  <si>
    <t>Galez</t>
  </si>
  <si>
    <t>65187</t>
  </si>
  <si>
    <t>Gaussan</t>
  </si>
  <si>
    <t>65189</t>
  </si>
  <si>
    <t>Gayan</t>
  </si>
  <si>
    <t>65204</t>
  </si>
  <si>
    <t>Gonez</t>
  </si>
  <si>
    <t>65206</t>
  </si>
  <si>
    <t>Goudon</t>
  </si>
  <si>
    <t>65207</t>
  </si>
  <si>
    <t>Gourgue</t>
  </si>
  <si>
    <t>65213</t>
  </si>
  <si>
    <t>Guizerix</t>
  </si>
  <si>
    <t>65214</t>
  </si>
  <si>
    <t>Hachan</t>
  </si>
  <si>
    <t>65222</t>
  </si>
  <si>
    <t>Hitte</t>
  </si>
  <si>
    <t>65224</t>
  </si>
  <si>
    <t>Houeydets</t>
  </si>
  <si>
    <t>65225</t>
  </si>
  <si>
    <t>Hourc</t>
  </si>
  <si>
    <t>65232</t>
  </si>
  <si>
    <t>Jacque</t>
  </si>
  <si>
    <t>65242</t>
  </si>
  <si>
    <t>Lacassagne</t>
  </si>
  <si>
    <t>65245</t>
  </si>
  <si>
    <t>Lagrange</t>
  </si>
  <si>
    <t>65250</t>
  </si>
  <si>
    <t>Lalanne-Trie</t>
  </si>
  <si>
    <t>65251</t>
  </si>
  <si>
    <t>Laloubère</t>
  </si>
  <si>
    <t>65253</t>
  </si>
  <si>
    <t>Lamarque-Rustaing</t>
  </si>
  <si>
    <t>65254</t>
  </si>
  <si>
    <t>Laméac</t>
  </si>
  <si>
    <t>65256</t>
  </si>
  <si>
    <t>Lanespède</t>
  </si>
  <si>
    <t>65259</t>
  </si>
  <si>
    <t>Lansac</t>
  </si>
  <si>
    <t>65260</t>
  </si>
  <si>
    <t>Lapeyre</t>
  </si>
  <si>
    <t>65261</t>
  </si>
  <si>
    <t>Laran</t>
  </si>
  <si>
    <t>65263</t>
  </si>
  <si>
    <t>Larroque</t>
  </si>
  <si>
    <t>65265</t>
  </si>
  <si>
    <t>Laslades</t>
  </si>
  <si>
    <t>65266</t>
  </si>
  <si>
    <t>Lassales</t>
  </si>
  <si>
    <t>65269</t>
  </si>
  <si>
    <t>Lescurry</t>
  </si>
  <si>
    <t>65270</t>
  </si>
  <si>
    <t>Lespouey</t>
  </si>
  <si>
    <t>65272</t>
  </si>
  <si>
    <t>Lhez</t>
  </si>
  <si>
    <t>65273</t>
  </si>
  <si>
    <t>Liac</t>
  </si>
  <si>
    <t>65274</t>
  </si>
  <si>
    <t>Libaros</t>
  </si>
  <si>
    <t>65276</t>
  </si>
  <si>
    <t>Lizos</t>
  </si>
  <si>
    <t>65285</t>
  </si>
  <si>
    <t>Louit</t>
  </si>
  <si>
    <t>65288</t>
  </si>
  <si>
    <t>Lubret-Saint-Luc</t>
  </si>
  <si>
    <t>65289</t>
  </si>
  <si>
    <t>Luby-Betmont</t>
  </si>
  <si>
    <t>65290</t>
  </si>
  <si>
    <t>Luc</t>
  </si>
  <si>
    <t>65293</t>
  </si>
  <si>
    <t>Lustar</t>
  </si>
  <si>
    <t>65294</t>
  </si>
  <si>
    <t>Lutilhous</t>
  </si>
  <si>
    <t>65297</t>
  </si>
  <si>
    <t>Mansan</t>
  </si>
  <si>
    <t>65298</t>
  </si>
  <si>
    <t>Marquerie</t>
  </si>
  <si>
    <t>65299</t>
  </si>
  <si>
    <t>Marsac</t>
  </si>
  <si>
    <t>65301</t>
  </si>
  <si>
    <t>Marseillan</t>
  </si>
  <si>
    <t>65303</t>
  </si>
  <si>
    <t>Mascaras</t>
  </si>
  <si>
    <t>65308</t>
  </si>
  <si>
    <t>Mazerolles</t>
  </si>
  <si>
    <t>65311</t>
  </si>
  <si>
    <t>Mingot</t>
  </si>
  <si>
    <t>65315</t>
  </si>
  <si>
    <t>Monléon-Magnoac</t>
  </si>
  <si>
    <t>65316</t>
  </si>
  <si>
    <t>Monlong</t>
  </si>
  <si>
    <t>65318</t>
  </si>
  <si>
    <t>Montastruc</t>
  </si>
  <si>
    <t>65321</t>
  </si>
  <si>
    <t>Montignac</t>
  </si>
  <si>
    <t>65324</t>
  </si>
  <si>
    <t>Moulédous</t>
  </si>
  <si>
    <t>65325</t>
  </si>
  <si>
    <t>Moumoulous</t>
  </si>
  <si>
    <t>65326</t>
  </si>
  <si>
    <t>Mun</t>
  </si>
  <si>
    <t>65332</t>
  </si>
  <si>
    <t>Oléac-Debat</t>
  </si>
  <si>
    <t>65333</t>
  </si>
  <si>
    <t>Oléac-Dessus</t>
  </si>
  <si>
    <t>65336</t>
  </si>
  <si>
    <t>Organ</t>
  </si>
  <si>
    <t>65337</t>
  </si>
  <si>
    <t>Orieux</t>
  </si>
  <si>
    <t>65340</t>
  </si>
  <si>
    <t>Orleix</t>
  </si>
  <si>
    <t>65342</t>
  </si>
  <si>
    <t>Osmets</t>
  </si>
  <si>
    <t>65346</t>
  </si>
  <si>
    <t>Oueilloux</t>
  </si>
  <si>
    <t>65353</t>
  </si>
  <si>
    <t>Ozon</t>
  </si>
  <si>
    <t>65356</t>
  </si>
  <si>
    <t>Péré</t>
  </si>
  <si>
    <t>65357</t>
  </si>
  <si>
    <t>Peyraube</t>
  </si>
  <si>
    <t>65358</t>
  </si>
  <si>
    <t>Peyret-Saint-André</t>
  </si>
  <si>
    <t>65359</t>
  </si>
  <si>
    <t>Peyriguère</t>
  </si>
  <si>
    <t>65361</t>
  </si>
  <si>
    <t>Peyrun</t>
  </si>
  <si>
    <t>65367</t>
  </si>
  <si>
    <t>Poumarous</t>
  </si>
  <si>
    <t>65369</t>
  </si>
  <si>
    <t>Pouyastruc</t>
  </si>
  <si>
    <t>65372</t>
  </si>
  <si>
    <t>Pujo</t>
  </si>
  <si>
    <t>65373</t>
  </si>
  <si>
    <t>Puntous</t>
  </si>
  <si>
    <t>65374</t>
  </si>
  <si>
    <t>Puydarrieux</t>
  </si>
  <si>
    <t>65375</t>
  </si>
  <si>
    <t>Rabastens-de-Bigorre</t>
  </si>
  <si>
    <t>65376</t>
  </si>
  <si>
    <t>Recurt</t>
  </si>
  <si>
    <t>65377</t>
  </si>
  <si>
    <t>Réjaumont</t>
  </si>
  <si>
    <t>65378</t>
  </si>
  <si>
    <t>Ricaud</t>
  </si>
  <si>
    <t>65380</t>
  </si>
  <si>
    <t>Sabalos</t>
  </si>
  <si>
    <t>65381</t>
  </si>
  <si>
    <t>Sabarros</t>
  </si>
  <si>
    <t>65383</t>
  </si>
  <si>
    <t>Sadournin</t>
  </si>
  <si>
    <t>65397</t>
  </si>
  <si>
    <t>Saint-Sever-de-Rustan</t>
  </si>
  <si>
    <t>65401</t>
  </si>
  <si>
    <t>Salles-Adour</t>
  </si>
  <si>
    <t>65406</t>
  </si>
  <si>
    <t>Sarniguet</t>
  </si>
  <si>
    <t>65409</t>
  </si>
  <si>
    <t>Sarriac-Bigorre</t>
  </si>
  <si>
    <t>65410</t>
  </si>
  <si>
    <t>Sarrouilles</t>
  </si>
  <si>
    <t>65414</t>
  </si>
  <si>
    <t>Ségalas</t>
  </si>
  <si>
    <t>65417</t>
  </si>
  <si>
    <t>Séméac</t>
  </si>
  <si>
    <t>65418</t>
  </si>
  <si>
    <t>Sénac</t>
  </si>
  <si>
    <t>65419</t>
  </si>
  <si>
    <t>Sentous</t>
  </si>
  <si>
    <t>65423</t>
  </si>
  <si>
    <t>Sère-Rustaing</t>
  </si>
  <si>
    <t>65426</t>
  </si>
  <si>
    <t>Sinzos</t>
  </si>
  <si>
    <t>65430</t>
  </si>
  <si>
    <t>Soréac</t>
  </si>
  <si>
    <t>65433</t>
  </si>
  <si>
    <t>Soues</t>
  </si>
  <si>
    <t>65436</t>
  </si>
  <si>
    <t>Souyeaux</t>
  </si>
  <si>
    <t>65437</t>
  </si>
  <si>
    <t>Tajan</t>
  </si>
  <si>
    <t>65440</t>
  </si>
  <si>
    <t>Tarbes</t>
  </si>
  <si>
    <t>65443</t>
  </si>
  <si>
    <t>Thuy</t>
  </si>
  <si>
    <t>65446</t>
  </si>
  <si>
    <t>Tostat</t>
  </si>
  <si>
    <t>65447</t>
  </si>
  <si>
    <t>Tournay</t>
  </si>
  <si>
    <t>65448</t>
  </si>
  <si>
    <t>Tournous-Darré</t>
  </si>
  <si>
    <t>65449</t>
  </si>
  <si>
    <t>Tournous-Devant</t>
  </si>
  <si>
    <t>65452</t>
  </si>
  <si>
    <t>Trie-sur-Baïse</t>
  </si>
  <si>
    <t>65454</t>
  </si>
  <si>
    <t>Trouley-Labarthe</t>
  </si>
  <si>
    <t>65457</t>
  </si>
  <si>
    <t>Ugnouas</t>
  </si>
  <si>
    <t>65461</t>
  </si>
  <si>
    <t>Vidou</t>
  </si>
  <si>
    <t>65468</t>
  </si>
  <si>
    <t>Vieuzos</t>
  </si>
  <si>
    <t>65474</t>
  </si>
  <si>
    <t>Villembits</t>
  </si>
  <si>
    <t>65477</t>
  </si>
  <si>
    <t>Villenave-près-Marsac</t>
  </si>
  <si>
    <t>09002</t>
  </si>
  <si>
    <t>Aigues-Vives</t>
  </si>
  <si>
    <t>SURVEILLANCE</t>
  </si>
  <si>
    <t>09003</t>
  </si>
  <si>
    <t>L'Aiguillon</t>
  </si>
  <si>
    <t>09004</t>
  </si>
  <si>
    <t>Albiès</t>
  </si>
  <si>
    <t>09005</t>
  </si>
  <si>
    <t>Aleu</t>
  </si>
  <si>
    <t>09006</t>
  </si>
  <si>
    <t>Alliat</t>
  </si>
  <si>
    <t>09008</t>
  </si>
  <si>
    <t>Alos</t>
  </si>
  <si>
    <t>09011</t>
  </si>
  <si>
    <t>Antras</t>
  </si>
  <si>
    <t>09012</t>
  </si>
  <si>
    <t>Appy</t>
  </si>
  <si>
    <t>09013</t>
  </si>
  <si>
    <t>Arabaux</t>
  </si>
  <si>
    <t>09015</t>
  </si>
  <si>
    <t>Arignac</t>
  </si>
  <si>
    <t>09016</t>
  </si>
  <si>
    <t>Arnave</t>
  </si>
  <si>
    <t>09017</t>
  </si>
  <si>
    <t>Arrien-en-Bethmale</t>
  </si>
  <si>
    <t>09022</t>
  </si>
  <si>
    <t>Arvigna</t>
  </si>
  <si>
    <t>09024</t>
  </si>
  <si>
    <t>Aston</t>
  </si>
  <si>
    <t>09029</t>
  </si>
  <si>
    <t>Aulus-les-Bains</t>
  </si>
  <si>
    <t>09030</t>
  </si>
  <si>
    <t>Auzat</t>
  </si>
  <si>
    <t>09031</t>
  </si>
  <si>
    <t>Axiat</t>
  </si>
  <si>
    <t>09034</t>
  </si>
  <si>
    <t>Balacet</t>
  </si>
  <si>
    <t>09039</t>
  </si>
  <si>
    <t>La Bastide-de-Bousignac</t>
  </si>
  <si>
    <t>09040</t>
  </si>
  <si>
    <t>La Bastide-de-Lordat</t>
  </si>
  <si>
    <t>09043</t>
  </si>
  <si>
    <t>La Bastide-sur-l'Hers</t>
  </si>
  <si>
    <t>09045</t>
  </si>
  <si>
    <t>Bédeilhac-et-Aynat</t>
  </si>
  <si>
    <t>09047</t>
  </si>
  <si>
    <t>Bélesta</t>
  </si>
  <si>
    <t>09048</t>
  </si>
  <si>
    <t>Belloc</t>
  </si>
  <si>
    <t>09051</t>
  </si>
  <si>
    <t>Bénaix</t>
  </si>
  <si>
    <t>09052</t>
  </si>
  <si>
    <t>Besset</t>
  </si>
  <si>
    <t>09053</t>
  </si>
  <si>
    <t>Bestiac</t>
  </si>
  <si>
    <t>09055</t>
  </si>
  <si>
    <t>Bethmale</t>
  </si>
  <si>
    <t>09057</t>
  </si>
  <si>
    <t>Biert</t>
  </si>
  <si>
    <t>09058</t>
  </si>
  <si>
    <t>Bompas</t>
  </si>
  <si>
    <t>09059</t>
  </si>
  <si>
    <t>Bonac-Irazein</t>
  </si>
  <si>
    <t>09064</t>
  </si>
  <si>
    <t>Bouan</t>
  </si>
  <si>
    <t>09065</t>
  </si>
  <si>
    <t>Boussenac</t>
  </si>
  <si>
    <t>09070</t>
  </si>
  <si>
    <t>Les Cabannes</t>
  </si>
  <si>
    <t>09072</t>
  </si>
  <si>
    <t>Calzan</t>
  </si>
  <si>
    <t>09074</t>
  </si>
  <si>
    <t>Camon</t>
  </si>
  <si>
    <t>09077</t>
  </si>
  <si>
    <t>Capoulet-et Junac</t>
  </si>
  <si>
    <t>09080</t>
  </si>
  <si>
    <t>Carla-de-Roquefort</t>
  </si>
  <si>
    <t>09081</t>
  </si>
  <si>
    <t>Le Carlaret</t>
  </si>
  <si>
    <t>09087</t>
  </si>
  <si>
    <t>Caussou</t>
  </si>
  <si>
    <t>09088</t>
  </si>
  <si>
    <t>Caychax</t>
  </si>
  <si>
    <t>09089</t>
  </si>
  <si>
    <t>Cazals-des-Baylès</t>
  </si>
  <si>
    <t>09092</t>
  </si>
  <si>
    <t>Cazenave-Serres-et-Allens</t>
  </si>
  <si>
    <t>09093</t>
  </si>
  <si>
    <t>Celles</t>
  </si>
  <si>
    <t>09096</t>
  </si>
  <si>
    <t>Château-Verdun</t>
  </si>
  <si>
    <t>09100</t>
  </si>
  <si>
    <t>Couflens</t>
  </si>
  <si>
    <t>09101</t>
  </si>
  <si>
    <t>Coussa</t>
  </si>
  <si>
    <t>09102</t>
  </si>
  <si>
    <t>Coutens</t>
  </si>
  <si>
    <t>09104</t>
  </si>
  <si>
    <t>Dalou</t>
  </si>
  <si>
    <t>09106</t>
  </si>
  <si>
    <t>Dreuilhe</t>
  </si>
  <si>
    <t>09107</t>
  </si>
  <si>
    <t>Dun</t>
  </si>
  <si>
    <t>09110</t>
  </si>
  <si>
    <t>Encourtiech</t>
  </si>
  <si>
    <t>09113</t>
  </si>
  <si>
    <t>Ercé</t>
  </si>
  <si>
    <t>09114</t>
  </si>
  <si>
    <t>Erp</t>
  </si>
  <si>
    <t>09115</t>
  </si>
  <si>
    <t>Esclagne</t>
  </si>
  <si>
    <t>09121</t>
  </si>
  <si>
    <t>Ferrières-sur-Ariège</t>
  </si>
  <si>
    <t>09122</t>
  </si>
  <si>
    <t>Foix</t>
  </si>
  <si>
    <t>09125</t>
  </si>
  <si>
    <t>Fougax-et-Barrineuf</t>
  </si>
  <si>
    <t>09126</t>
  </si>
  <si>
    <t>Freychenet</t>
  </si>
  <si>
    <t>09130</t>
  </si>
  <si>
    <t>Ganac</t>
  </si>
  <si>
    <t>09131</t>
  </si>
  <si>
    <t>Garanou</t>
  </si>
  <si>
    <t>09132</t>
  </si>
  <si>
    <t>Gaudiès</t>
  </si>
  <si>
    <t>09133</t>
  </si>
  <si>
    <t>Génat</t>
  </si>
  <si>
    <t>09134</t>
  </si>
  <si>
    <t>Gestiès</t>
  </si>
  <si>
    <t>09136</t>
  </si>
  <si>
    <t>Gourbit</t>
  </si>
  <si>
    <t>09137</t>
  </si>
  <si>
    <t>Gudas</t>
  </si>
  <si>
    <t>09138</t>
  </si>
  <si>
    <t>L'Herm</t>
  </si>
  <si>
    <t>09142</t>
  </si>
  <si>
    <t>Ilhat</t>
  </si>
  <si>
    <t>09143</t>
  </si>
  <si>
    <t>Illier-et-Laramade</t>
  </si>
  <si>
    <t>09145</t>
  </si>
  <si>
    <t>Les Issards</t>
  </si>
  <si>
    <t>09149</t>
  </si>
  <si>
    <t>Lacourt</t>
  </si>
  <si>
    <t>09150</t>
  </si>
  <si>
    <t>Lagarde</t>
  </si>
  <si>
    <t>09152</t>
  </si>
  <si>
    <t>Lapège</t>
  </si>
  <si>
    <t>09153</t>
  </si>
  <si>
    <t>Lapenne</t>
  </si>
  <si>
    <t>09155</t>
  </si>
  <si>
    <t>Larcat</t>
  </si>
  <si>
    <t>09156</t>
  </si>
  <si>
    <t>Larnat</t>
  </si>
  <si>
    <t>09157</t>
  </si>
  <si>
    <t>Laroque-d'Olmes</t>
  </si>
  <si>
    <t>09159</t>
  </si>
  <si>
    <t>Lassur</t>
  </si>
  <si>
    <t>09160</t>
  </si>
  <si>
    <t>Lavelanet</t>
  </si>
  <si>
    <t>09161</t>
  </si>
  <si>
    <t>Léran</t>
  </si>
  <si>
    <t>09162</t>
  </si>
  <si>
    <t>Lercoul</t>
  </si>
  <si>
    <t>09165</t>
  </si>
  <si>
    <t>Lesparrou</t>
  </si>
  <si>
    <t>09166</t>
  </si>
  <si>
    <t>Leychert</t>
  </si>
  <si>
    <t>09168</t>
  </si>
  <si>
    <t>Lieurac</t>
  </si>
  <si>
    <t>09169</t>
  </si>
  <si>
    <t>Limbrassac</t>
  </si>
  <si>
    <t>09171</t>
  </si>
  <si>
    <t>Lordat</t>
  </si>
  <si>
    <t>09175</t>
  </si>
  <si>
    <t>Ludiès</t>
  </si>
  <si>
    <t>09176</t>
  </si>
  <si>
    <t>Luzenac</t>
  </si>
  <si>
    <t>09178</t>
  </si>
  <si>
    <t>Malegoude</t>
  </si>
  <si>
    <t>09179</t>
  </si>
  <si>
    <t>Malléon</t>
  </si>
  <si>
    <t>09180</t>
  </si>
  <si>
    <t>Manses</t>
  </si>
  <si>
    <t>09182</t>
  </si>
  <si>
    <t>Massat</t>
  </si>
  <si>
    <t>09185</t>
  </si>
  <si>
    <t>Mazères</t>
  </si>
  <si>
    <t>09188</t>
  </si>
  <si>
    <t>Mercus-Garrabet</t>
  </si>
  <si>
    <t>09192</t>
  </si>
  <si>
    <t>Miglos</t>
  </si>
  <si>
    <t>09194</t>
  </si>
  <si>
    <t>Mirepoix</t>
  </si>
  <si>
    <t>09200</t>
  </si>
  <si>
    <t>Montbel</t>
  </si>
  <si>
    <t>09206</t>
  </si>
  <si>
    <t>Montferrier</t>
  </si>
  <si>
    <t>09207</t>
  </si>
  <si>
    <t>Montgailhard</t>
  </si>
  <si>
    <t>09210</t>
  </si>
  <si>
    <t>Montoulieu</t>
  </si>
  <si>
    <t>09211</t>
  </si>
  <si>
    <t>Montségur</t>
  </si>
  <si>
    <t>09213</t>
  </si>
  <si>
    <t>Moulin-Neuf</t>
  </si>
  <si>
    <t>09215</t>
  </si>
  <si>
    <t>Nalzen</t>
  </si>
  <si>
    <t>09217</t>
  </si>
  <si>
    <t>Niaux</t>
  </si>
  <si>
    <t>09221</t>
  </si>
  <si>
    <t>Ornolac-Ussat-les-Bains</t>
  </si>
  <si>
    <t>09222</t>
  </si>
  <si>
    <t>Orus</t>
  </si>
  <si>
    <t>09223</t>
  </si>
  <si>
    <t>Oust</t>
  </si>
  <si>
    <t>09226</t>
  </si>
  <si>
    <t>Pech</t>
  </si>
  <si>
    <t>09227</t>
  </si>
  <si>
    <t>Péreille</t>
  </si>
  <si>
    <t>09229</t>
  </si>
  <si>
    <t>Le Peyrat</t>
  </si>
  <si>
    <t>09231</t>
  </si>
  <si>
    <t>Le Port</t>
  </si>
  <si>
    <t>09232</t>
  </si>
  <si>
    <t>Prades</t>
  </si>
  <si>
    <t>09233</t>
  </si>
  <si>
    <t>Pradettes</t>
  </si>
  <si>
    <t>09234</t>
  </si>
  <si>
    <t>Pradières</t>
  </si>
  <si>
    <t>09236</t>
  </si>
  <si>
    <t>Prayols</t>
  </si>
  <si>
    <t>09238</t>
  </si>
  <si>
    <t>Les Pujols</t>
  </si>
  <si>
    <t>09240</t>
  </si>
  <si>
    <t>Quié</t>
  </si>
  <si>
    <t>09241</t>
  </si>
  <si>
    <t>Rabat-les-Trois-Seigneurs</t>
  </si>
  <si>
    <t>09242</t>
  </si>
  <si>
    <t>Raissac</t>
  </si>
  <si>
    <t>09243</t>
  </si>
  <si>
    <t>Régat</t>
  </si>
  <si>
    <t>09244</t>
  </si>
  <si>
    <t>Rieucros</t>
  </si>
  <si>
    <t>09249</t>
  </si>
  <si>
    <t>Roquefixade</t>
  </si>
  <si>
    <t>09250</t>
  </si>
  <si>
    <t>Roquefort-les-Cascades</t>
  </si>
  <si>
    <t>09251</t>
  </si>
  <si>
    <t>Roumengoux</t>
  </si>
  <si>
    <t>09254</t>
  </si>
  <si>
    <t>Saint-Amadou</t>
  </si>
  <si>
    <t>09258</t>
  </si>
  <si>
    <t>Saint-Félix-de-Rieutord</t>
  </si>
  <si>
    <t>09259</t>
  </si>
  <si>
    <t>Saint-Félix-de-Tournegat</t>
  </si>
  <si>
    <t>09260</t>
  </si>
  <si>
    <t>Sainte-Foi</t>
  </si>
  <si>
    <t>09262</t>
  </si>
  <si>
    <t>Saint-Jean-d'Aigues-Vives</t>
  </si>
  <si>
    <t>09266</t>
  </si>
  <si>
    <t>Saint-Julien-de-Gras-Capou</t>
  </si>
  <si>
    <t>09272</t>
  </si>
  <si>
    <t>Saint-Paul-de-Jarrat</t>
  </si>
  <si>
    <t>09274</t>
  </si>
  <si>
    <t>Saint-Quentin-la-Tour</t>
  </si>
  <si>
    <t>09280</t>
  </si>
  <si>
    <t>Saurat</t>
  </si>
  <si>
    <t>09281</t>
  </si>
  <si>
    <t>Sautel</t>
  </si>
  <si>
    <t>09284</t>
  </si>
  <si>
    <t>Ségura</t>
  </si>
  <si>
    <t>09285</t>
  </si>
  <si>
    <t>Seix</t>
  </si>
  <si>
    <t>09290</t>
  </si>
  <si>
    <t>Sentein</t>
  </si>
  <si>
    <t>09291</t>
  </si>
  <si>
    <t>Sentenac-d'Oust</t>
  </si>
  <si>
    <t>09295</t>
  </si>
  <si>
    <t>Siguer</t>
  </si>
  <si>
    <t>09296</t>
  </si>
  <si>
    <t>Aulos-Sinsat</t>
  </si>
  <si>
    <t>09299</t>
  </si>
  <si>
    <t>Soueix-Roga lie</t>
  </si>
  <si>
    <t>09300</t>
  </si>
  <si>
    <t>Soula</t>
  </si>
  <si>
    <t>09301</t>
  </si>
  <si>
    <t>Soulan</t>
  </si>
  <si>
    <t>09303</t>
  </si>
  <si>
    <t>Surba</t>
  </si>
  <si>
    <t>09305</t>
  </si>
  <si>
    <t>Tabre</t>
  </si>
  <si>
    <t>09306</t>
  </si>
  <si>
    <t>Tarascon-sur-Ariège</t>
  </si>
  <si>
    <t>09309</t>
  </si>
  <si>
    <t>Teilhet</t>
  </si>
  <si>
    <t>09314</t>
  </si>
  <si>
    <t>Tourtrol</t>
  </si>
  <si>
    <t>09315</t>
  </si>
  <si>
    <t>Trémoulet</t>
  </si>
  <si>
    <t>09316</t>
  </si>
  <si>
    <t>Troye-d'Ariège</t>
  </si>
  <si>
    <t>09318</t>
  </si>
  <si>
    <t>Unac</t>
  </si>
  <si>
    <t>09320</t>
  </si>
  <si>
    <t>Urs</t>
  </si>
  <si>
    <t>09321</t>
  </si>
  <si>
    <t>Ussat</t>
  </si>
  <si>
    <t>09322</t>
  </si>
  <si>
    <t>Ustou</t>
  </si>
  <si>
    <t>09323</t>
  </si>
  <si>
    <t>Vals</t>
  </si>
  <si>
    <t>09326</t>
  </si>
  <si>
    <t>Vèbre</t>
  </si>
  <si>
    <t>09327</t>
  </si>
  <si>
    <t>Ventenac</t>
  </si>
  <si>
    <t>09328</t>
  </si>
  <si>
    <t>Verdun</t>
  </si>
  <si>
    <t>09330</t>
  </si>
  <si>
    <t>Vernaux</t>
  </si>
  <si>
    <t>09334</t>
  </si>
  <si>
    <t>Val-de-Sos</t>
  </si>
  <si>
    <t>09336</t>
  </si>
  <si>
    <t>Villeneuve-d'Olmes</t>
  </si>
  <si>
    <t>09340</t>
  </si>
  <si>
    <t>Vira</t>
  </si>
  <si>
    <t>09341</t>
  </si>
  <si>
    <t>Viviès</t>
  </si>
  <si>
    <t>11001</t>
  </si>
  <si>
    <t>11002</t>
  </si>
  <si>
    <t>Airoux</t>
  </si>
  <si>
    <t>11006</t>
  </si>
  <si>
    <t>Albas</t>
  </si>
  <si>
    <t>11013</t>
  </si>
  <si>
    <t>Argens-Minervois</t>
  </si>
  <si>
    <t>11017</t>
  </si>
  <si>
    <t>Artigues</t>
  </si>
  <si>
    <t>11019</t>
  </si>
  <si>
    <t>Aunat</t>
  </si>
  <si>
    <t>11020</t>
  </si>
  <si>
    <t>Auriac</t>
  </si>
  <si>
    <t>11021</t>
  </si>
  <si>
    <t>Axat</t>
  </si>
  <si>
    <t>11022</t>
  </si>
  <si>
    <t>Azille</t>
  </si>
  <si>
    <t>11024</t>
  </si>
  <si>
    <t>Bages</t>
  </si>
  <si>
    <t>11025</t>
  </si>
  <si>
    <t>Bagnoles</t>
  </si>
  <si>
    <t>11026</t>
  </si>
  <si>
    <t>Baraigne</t>
  </si>
  <si>
    <t>11028</t>
  </si>
  <si>
    <t>Belcaire</t>
  </si>
  <si>
    <t>11030</t>
  </si>
  <si>
    <t>Belflou</t>
  </si>
  <si>
    <t>11031</t>
  </si>
  <si>
    <t>Belfort-sur-Rebenty</t>
  </si>
  <si>
    <t>11033</t>
  </si>
  <si>
    <t>Belpech</t>
  </si>
  <si>
    <t>11035</t>
  </si>
  <si>
    <t>Belvianes-et-Cavirac</t>
  </si>
  <si>
    <t>11036</t>
  </si>
  <si>
    <t>Belvis</t>
  </si>
  <si>
    <t>11038</t>
  </si>
  <si>
    <t>Bessède-de-Sault</t>
  </si>
  <si>
    <t>11040</t>
  </si>
  <si>
    <t>Bizanet</t>
  </si>
  <si>
    <t>11042</t>
  </si>
  <si>
    <t>Blomac</t>
  </si>
  <si>
    <t>11047</t>
  </si>
  <si>
    <t>Le Bousquet</t>
  </si>
  <si>
    <t>11048</t>
  </si>
  <si>
    <t>Boutenac</t>
  </si>
  <si>
    <t>11052</t>
  </si>
  <si>
    <t>Brousses-et-Villaret</t>
  </si>
  <si>
    <t>11054</t>
  </si>
  <si>
    <t>Les Brunels</t>
  </si>
  <si>
    <t>11055</t>
  </si>
  <si>
    <t>Bugarach</t>
  </si>
  <si>
    <t>11056</t>
  </si>
  <si>
    <t>Cabrespine</t>
  </si>
  <si>
    <t>11057</t>
  </si>
  <si>
    <t>Cahuzac</t>
  </si>
  <si>
    <t>11060</t>
  </si>
  <si>
    <t>Cailla</t>
  </si>
  <si>
    <t>11062</t>
  </si>
  <si>
    <t>Campagna-de-Sault</t>
  </si>
  <si>
    <t>11063</t>
  </si>
  <si>
    <t>Campagne-sur-Aude</t>
  </si>
  <si>
    <t>11064</t>
  </si>
  <si>
    <t>Camplong-d'Aude</t>
  </si>
  <si>
    <t>11065</t>
  </si>
  <si>
    <t>Camps-sur-l'Agly</t>
  </si>
  <si>
    <t>11066</t>
  </si>
  <si>
    <t>Camurac</t>
  </si>
  <si>
    <t>11067</t>
  </si>
  <si>
    <t>Canet</t>
  </si>
  <si>
    <t>11068</t>
  </si>
  <si>
    <t>Capendu</t>
  </si>
  <si>
    <t>11070</t>
  </si>
  <si>
    <t>Carlipa</t>
  </si>
  <si>
    <t>11071</t>
  </si>
  <si>
    <t>Cascastel-des-Corbières</t>
  </si>
  <si>
    <t>11072</t>
  </si>
  <si>
    <t>La Cassaigne</t>
  </si>
  <si>
    <t>11074</t>
  </si>
  <si>
    <t>Les Cassés</t>
  </si>
  <si>
    <t>11075</t>
  </si>
  <si>
    <t>Castans</t>
  </si>
  <si>
    <t>11076</t>
  </si>
  <si>
    <t>Castelnaudary</t>
  </si>
  <si>
    <t>11077</t>
  </si>
  <si>
    <t>Castelnau-d'Aude</t>
  </si>
  <si>
    <t>11079</t>
  </si>
  <si>
    <t>Caudebronde</t>
  </si>
  <si>
    <t>11080</t>
  </si>
  <si>
    <t>Val de Lambronne</t>
  </si>
  <si>
    <t>11081</t>
  </si>
  <si>
    <t>Caunes-Minervois</t>
  </si>
  <si>
    <t>11083</t>
  </si>
  <si>
    <t>Caunettes-en-Val</t>
  </si>
  <si>
    <t>11087</t>
  </si>
  <si>
    <t>Cazalrenoux</t>
  </si>
  <si>
    <t>11089</t>
  </si>
  <si>
    <t>Cenne-Monestiés</t>
  </si>
  <si>
    <t>11091</t>
  </si>
  <si>
    <t>Chalabre</t>
  </si>
  <si>
    <t>11092</t>
  </si>
  <si>
    <t>Citou</t>
  </si>
  <si>
    <t>11093</t>
  </si>
  <si>
    <t>Le Clat</t>
  </si>
  <si>
    <t>11095</t>
  </si>
  <si>
    <t>Comigne</t>
  </si>
  <si>
    <t>11096</t>
  </si>
  <si>
    <t>Comus</t>
  </si>
  <si>
    <t>11098</t>
  </si>
  <si>
    <t>Conilhac-Corbières</t>
  </si>
  <si>
    <t>11100</t>
  </si>
  <si>
    <t>Corbières</t>
  </si>
  <si>
    <t>11101</t>
  </si>
  <si>
    <t>Coudons</t>
  </si>
  <si>
    <t>11110</t>
  </si>
  <si>
    <t>Coustouge</t>
  </si>
  <si>
    <t>11111</t>
  </si>
  <si>
    <t>Cruscades</t>
  </si>
  <si>
    <t>11112</t>
  </si>
  <si>
    <t>Cubières-sur-Cinoble</t>
  </si>
  <si>
    <t>11113</t>
  </si>
  <si>
    <t>Cucugnan</t>
  </si>
  <si>
    <t>11114</t>
  </si>
  <si>
    <t>Cumiès</t>
  </si>
  <si>
    <t>11115</t>
  </si>
  <si>
    <t>Cuxac-Cabardès</t>
  </si>
  <si>
    <t>11117</t>
  </si>
  <si>
    <t>Davejean</t>
  </si>
  <si>
    <t>11118</t>
  </si>
  <si>
    <t>Dernacueillette</t>
  </si>
  <si>
    <t>11122</t>
  </si>
  <si>
    <t>Douzens</t>
  </si>
  <si>
    <t>11123</t>
  </si>
  <si>
    <t>Duilhac-sous-Peyrepertuse</t>
  </si>
  <si>
    <t>11124</t>
  </si>
  <si>
    <t>Durban-Corbières</t>
  </si>
  <si>
    <t>11125</t>
  </si>
  <si>
    <t>Embres-et-Castelmaure</t>
  </si>
  <si>
    <t>11126</t>
  </si>
  <si>
    <t>Escales</t>
  </si>
  <si>
    <t>11127</t>
  </si>
  <si>
    <t>Escouloubre</t>
  </si>
  <si>
    <t>11130</t>
  </si>
  <si>
    <t>Espezel</t>
  </si>
  <si>
    <t>11132</t>
  </si>
  <si>
    <t>Fabrezan</t>
  </si>
  <si>
    <t>11134</t>
  </si>
  <si>
    <t>Fajac-la-Relenque</t>
  </si>
  <si>
    <t>11135</t>
  </si>
  <si>
    <t>La Fajolle</t>
  </si>
  <si>
    <t>11137</t>
  </si>
  <si>
    <t>Félines-Termenès</t>
  </si>
  <si>
    <t>11138</t>
  </si>
  <si>
    <t>Fendeille</t>
  </si>
  <si>
    <t>11140</t>
  </si>
  <si>
    <t>Ferrals-les-Corbières</t>
  </si>
  <si>
    <t>11147</t>
  </si>
  <si>
    <t>Fontanès-de-Sault</t>
  </si>
  <si>
    <t>11148</t>
  </si>
  <si>
    <t>Fontcouverte</t>
  </si>
  <si>
    <t>11149</t>
  </si>
  <si>
    <t>Fonters-du-Razès</t>
  </si>
  <si>
    <t>11150</t>
  </si>
  <si>
    <t>Fontiers-Cabardès</t>
  </si>
  <si>
    <t>11152</t>
  </si>
  <si>
    <t>Fontjoncouse</t>
  </si>
  <si>
    <t>11154</t>
  </si>
  <si>
    <t>Fournes-Cabardès</t>
  </si>
  <si>
    <t>11155</t>
  </si>
  <si>
    <t>Fourtou</t>
  </si>
  <si>
    <t>11156</t>
  </si>
  <si>
    <t>Fraisse-Cabardès</t>
  </si>
  <si>
    <t>11157</t>
  </si>
  <si>
    <t>Fraissé-des-Corbières</t>
  </si>
  <si>
    <t>11159</t>
  </si>
  <si>
    <t>Gaja-la-Selve</t>
  </si>
  <si>
    <t>11160</t>
  </si>
  <si>
    <t>Galinagues</t>
  </si>
  <si>
    <t>11162</t>
  </si>
  <si>
    <t>Generville</t>
  </si>
  <si>
    <t>11164</t>
  </si>
  <si>
    <t>Ginestas</t>
  </si>
  <si>
    <t>11165</t>
  </si>
  <si>
    <t>Ginoles</t>
  </si>
  <si>
    <t>11166</t>
  </si>
  <si>
    <t>Gourvieille</t>
  </si>
  <si>
    <t>11168</t>
  </si>
  <si>
    <t>Granès</t>
  </si>
  <si>
    <t>11170</t>
  </si>
  <si>
    <t>Gruissan</t>
  </si>
  <si>
    <t>11172</t>
  </si>
  <si>
    <t>Homps</t>
  </si>
  <si>
    <t>11173</t>
  </si>
  <si>
    <t>Hounoux</t>
  </si>
  <si>
    <t>11174</t>
  </si>
  <si>
    <t>Les Ilhes</t>
  </si>
  <si>
    <t>11175</t>
  </si>
  <si>
    <t>Issel</t>
  </si>
  <si>
    <t>11176</t>
  </si>
  <si>
    <t>Jonquières</t>
  </si>
  <si>
    <t>11177</t>
  </si>
  <si>
    <t>Joucou</t>
  </si>
  <si>
    <t>11178</t>
  </si>
  <si>
    <t>Labastide-d'Anjou</t>
  </si>
  <si>
    <t>11180</t>
  </si>
  <si>
    <t>Labastide-Esparbairenque</t>
  </si>
  <si>
    <t>11181</t>
  </si>
  <si>
    <t>Labécède-Lauragais</t>
  </si>
  <si>
    <t>11182</t>
  </si>
  <si>
    <t>Lacombe</t>
  </si>
  <si>
    <t>11184</t>
  </si>
  <si>
    <t>Lafage</t>
  </si>
  <si>
    <t>11185</t>
  </si>
  <si>
    <t>Lagrasse</t>
  </si>
  <si>
    <t>11187</t>
  </si>
  <si>
    <t>Lanet</t>
  </si>
  <si>
    <t>11189</t>
  </si>
  <si>
    <t>Laprade</t>
  </si>
  <si>
    <t>11190</t>
  </si>
  <si>
    <t>La Redorte</t>
  </si>
  <si>
    <t>11191</t>
  </si>
  <si>
    <t>Laroque-de-Fa</t>
  </si>
  <si>
    <t>11192</t>
  </si>
  <si>
    <t>Lasbordes</t>
  </si>
  <si>
    <t>11194</t>
  </si>
  <si>
    <t>Lastours</t>
  </si>
  <si>
    <t>11195</t>
  </si>
  <si>
    <t>Laurabuc</t>
  </si>
  <si>
    <t>11196</t>
  </si>
  <si>
    <t>Laurac</t>
  </si>
  <si>
    <t>11200</t>
  </si>
  <si>
    <t>Lespinassière</t>
  </si>
  <si>
    <t>11203</t>
  </si>
  <si>
    <t>Lézignan-Corbières</t>
  </si>
  <si>
    <t>11204</t>
  </si>
  <si>
    <t>Lignairolles</t>
  </si>
  <si>
    <t>11205</t>
  </si>
  <si>
    <t>Limousis</t>
  </si>
  <si>
    <t>11208</t>
  </si>
  <si>
    <t>La Louvière-Lauragais</t>
  </si>
  <si>
    <t>11210</t>
  </si>
  <si>
    <t>Luc-sur-Orbieu</t>
  </si>
  <si>
    <t>11212</t>
  </si>
  <si>
    <t>Mailhac</t>
  </si>
  <si>
    <t>11213</t>
  </si>
  <si>
    <t>Maisons</t>
  </si>
  <si>
    <t>11218</t>
  </si>
  <si>
    <t>Marquein</t>
  </si>
  <si>
    <t>11219</t>
  </si>
  <si>
    <t>Marsa</t>
  </si>
  <si>
    <t>11220</t>
  </si>
  <si>
    <t>Marseillette</t>
  </si>
  <si>
    <t>11221</t>
  </si>
  <si>
    <t>Les Martys</t>
  </si>
  <si>
    <t>11222</t>
  </si>
  <si>
    <t>Mas-Cabardès</t>
  </si>
  <si>
    <t>11224</t>
  </si>
  <si>
    <t>Massac</t>
  </si>
  <si>
    <t>11225</t>
  </si>
  <si>
    <t>Mas-Saintes-Puelles</t>
  </si>
  <si>
    <t>11226</t>
  </si>
  <si>
    <t>Mayreville</t>
  </si>
  <si>
    <t>11229</t>
  </si>
  <si>
    <t>Mazuby</t>
  </si>
  <si>
    <t>11230</t>
  </si>
  <si>
    <t>Mérial</t>
  </si>
  <si>
    <t>11231</t>
  </si>
  <si>
    <t>Mézerville</t>
  </si>
  <si>
    <t>11232</t>
  </si>
  <si>
    <t>Miraval-Cabardès</t>
  </si>
  <si>
    <t>11234</t>
  </si>
  <si>
    <t>Mireval-Lauragais</t>
  </si>
  <si>
    <t>11236</t>
  </si>
  <si>
    <t>Molandier</t>
  </si>
  <si>
    <t>11238</t>
  </si>
  <si>
    <t>Molleville</t>
  </si>
  <si>
    <t>11239</t>
  </si>
  <si>
    <t>Montauriol</t>
  </si>
  <si>
    <t>11241</t>
  </si>
  <si>
    <t>Montbrun-des-Corbières</t>
  </si>
  <si>
    <t>11243</t>
  </si>
  <si>
    <t>Montferrand</t>
  </si>
  <si>
    <t>11245</t>
  </si>
  <si>
    <t>Montgaillard</t>
  </si>
  <si>
    <t>11249</t>
  </si>
  <si>
    <t>Montjardin</t>
  </si>
  <si>
    <t>11252</t>
  </si>
  <si>
    <t>Montmaur</t>
  </si>
  <si>
    <t>11253</t>
  </si>
  <si>
    <t>Montolieu</t>
  </si>
  <si>
    <t>11255</t>
  </si>
  <si>
    <t>Montredon-des-Corbières</t>
  </si>
  <si>
    <t>11256</t>
  </si>
  <si>
    <t>Montséret</t>
  </si>
  <si>
    <t>11260</t>
  </si>
  <si>
    <t>Mouthoumet</t>
  </si>
  <si>
    <t>11261</t>
  </si>
  <si>
    <t>Moux</t>
  </si>
  <si>
    <t>11262</t>
  </si>
  <si>
    <t>Narbonne</t>
  </si>
  <si>
    <t>11263</t>
  </si>
  <si>
    <t>Nébias</t>
  </si>
  <si>
    <t>11264</t>
  </si>
  <si>
    <t>Névian</t>
  </si>
  <si>
    <t>11265</t>
  </si>
  <si>
    <t>Niort-de-Sault</t>
  </si>
  <si>
    <t>11266</t>
  </si>
  <si>
    <t>Port-la-Nouvelle</t>
  </si>
  <si>
    <t>11267</t>
  </si>
  <si>
    <t>Ornaisons</t>
  </si>
  <si>
    <t>11268</t>
  </si>
  <si>
    <t>Orsans</t>
  </si>
  <si>
    <t>11270</t>
  </si>
  <si>
    <t>Padern</t>
  </si>
  <si>
    <t>11271</t>
  </si>
  <si>
    <t>Palairac</t>
  </si>
  <si>
    <t>11273</t>
  </si>
  <si>
    <t>Paraza</t>
  </si>
  <si>
    <t>11275</t>
  </si>
  <si>
    <t>Payra-sur-l'Hers</t>
  </si>
  <si>
    <t>11276</t>
  </si>
  <si>
    <t>Paziols</t>
  </si>
  <si>
    <t>11277</t>
  </si>
  <si>
    <t>Pécharic-et-le-Py</t>
  </si>
  <si>
    <t>11278</t>
  </si>
  <si>
    <t>Pech-Luna</t>
  </si>
  <si>
    <t>11280</t>
  </si>
  <si>
    <t>Pépieux</t>
  </si>
  <si>
    <t>11281</t>
  </si>
  <si>
    <t>Pexiora</t>
  </si>
  <si>
    <t>11282</t>
  </si>
  <si>
    <t>Peyrefitte-du-Razès</t>
  </si>
  <si>
    <t>11283</t>
  </si>
  <si>
    <t>Peyrefitte-sur-1'Hers</t>
  </si>
  <si>
    <t>11284</t>
  </si>
  <si>
    <t>Peyrens</t>
  </si>
  <si>
    <t>11285</t>
  </si>
  <si>
    <t>Peyriac-de-Mer</t>
  </si>
  <si>
    <t>11286</t>
  </si>
  <si>
    <t>Peyriac-Minervois</t>
  </si>
  <si>
    <t>11290</t>
  </si>
  <si>
    <t>Plaigne</t>
  </si>
  <si>
    <t>11291</t>
  </si>
  <si>
    <t>Plavilla</t>
  </si>
  <si>
    <t>11292</t>
  </si>
  <si>
    <t>La Pomarède</t>
  </si>
  <si>
    <t>11295</t>
  </si>
  <si>
    <t>Portel-des-Corbières</t>
  </si>
  <si>
    <t>11296</t>
  </si>
  <si>
    <t>Pouzols-Minervois</t>
  </si>
  <si>
    <t>11297</t>
  </si>
  <si>
    <t>Pradelles-Cabardès</t>
  </si>
  <si>
    <t>11300</t>
  </si>
  <si>
    <t>Puginier</t>
  </si>
  <si>
    <t>11301</t>
  </si>
  <si>
    <t>Puichéric</t>
  </si>
  <si>
    <t>11303</t>
  </si>
  <si>
    <t>Puivert</t>
  </si>
  <si>
    <t>11304</t>
  </si>
  <si>
    <t>Quillan</t>
  </si>
  <si>
    <t>11305</t>
  </si>
  <si>
    <t>Quintillan</t>
  </si>
  <si>
    <t>11306</t>
  </si>
  <si>
    <t>Quirbajou</t>
  </si>
  <si>
    <t>11307</t>
  </si>
  <si>
    <t>Raissac-d'Aude</t>
  </si>
  <si>
    <t>11311</t>
  </si>
  <si>
    <t>Ribaute</t>
  </si>
  <si>
    <t>11312</t>
  </si>
  <si>
    <t>Ribouisse</t>
  </si>
  <si>
    <t>11313</t>
  </si>
  <si>
    <t>11315</t>
  </si>
  <si>
    <t>Rieux-Minervois</t>
  </si>
  <si>
    <t>11316</t>
  </si>
  <si>
    <t>Rivel</t>
  </si>
  <si>
    <t>11317</t>
  </si>
  <si>
    <t>Rodome</t>
  </si>
  <si>
    <t>11318</t>
  </si>
  <si>
    <t>Roquecourbe-Minervois</t>
  </si>
  <si>
    <t>11319</t>
  </si>
  <si>
    <t>Roquefère</t>
  </si>
  <si>
    <t>11320</t>
  </si>
  <si>
    <t>Roquefeuil</t>
  </si>
  <si>
    <t>11321</t>
  </si>
  <si>
    <t>Roquefort-de-Sault</t>
  </si>
  <si>
    <t>11324</t>
  </si>
  <si>
    <t>Roubia</t>
  </si>
  <si>
    <t>11326</t>
  </si>
  <si>
    <t>Rouffiac-des-Corbières</t>
  </si>
  <si>
    <t>11331</t>
  </si>
  <si>
    <t>Saint-Amans</t>
  </si>
  <si>
    <t>11332</t>
  </si>
  <si>
    <t>Saint-André-de-Roquelongue</t>
  </si>
  <si>
    <t>11334</t>
  </si>
  <si>
    <t>Sainte-Camelle</t>
  </si>
  <si>
    <t>11336</t>
  </si>
  <si>
    <t>Sainte-Colombe-sur-l'Hers</t>
  </si>
  <si>
    <t>11337</t>
  </si>
  <si>
    <t>Saint-Couat-d'Aude</t>
  </si>
  <si>
    <t>11339</t>
  </si>
  <si>
    <t>Saint-Denis</t>
  </si>
  <si>
    <t>11341</t>
  </si>
  <si>
    <t>Saint-Ferriol</t>
  </si>
  <si>
    <t>11342</t>
  </si>
  <si>
    <t>Saint-Frichoux</t>
  </si>
  <si>
    <t>11343</t>
  </si>
  <si>
    <t>Saint-Gaudéric</t>
  </si>
  <si>
    <t>11345</t>
  </si>
  <si>
    <t>Saint-Jean-de-Barrou</t>
  </si>
  <si>
    <t>11346</t>
  </si>
  <si>
    <t>Saint-Jean-de-Paracol</t>
  </si>
  <si>
    <t>11347</t>
  </si>
  <si>
    <t>Saint-Julia-de-Bec</t>
  </si>
  <si>
    <t>11348</t>
  </si>
  <si>
    <t>Saint-Julien-de-Briola</t>
  </si>
  <si>
    <t>11350</t>
  </si>
  <si>
    <t>Saint-Just-et-le-Bézu</t>
  </si>
  <si>
    <t>11351</t>
  </si>
  <si>
    <t>Saint-Laurent-de-la-Cabrerisse</t>
  </si>
  <si>
    <t>11352</t>
  </si>
  <si>
    <t>Saint-Louis-et-Parahou</t>
  </si>
  <si>
    <t>11354</t>
  </si>
  <si>
    <t>Saint-Martin-des-Puits</t>
  </si>
  <si>
    <t>11356</t>
  </si>
  <si>
    <t>Saint-Martin-Lalande</t>
  </si>
  <si>
    <t>11357</t>
  </si>
  <si>
    <t>Saint-Martin-le-Vieil</t>
  </si>
  <si>
    <t>11358</t>
  </si>
  <si>
    <t>Saint-Martin-Lys</t>
  </si>
  <si>
    <t>11359</t>
  </si>
  <si>
    <t>Saint-Michel-de-Lanès</t>
  </si>
  <si>
    <t>11360</t>
  </si>
  <si>
    <t>Saint-Nazaire-d'Aude</t>
  </si>
  <si>
    <t>11361</t>
  </si>
  <si>
    <t>Saint-Papoul</t>
  </si>
  <si>
    <t>11362</t>
  </si>
  <si>
    <t>Saint-Paulet</t>
  </si>
  <si>
    <t>11363</t>
  </si>
  <si>
    <t>Saint-Pierre-des-Champs</t>
  </si>
  <si>
    <t>11365</t>
  </si>
  <si>
    <t>Saint-Sernin</t>
  </si>
  <si>
    <t>11366</t>
  </si>
  <si>
    <t>Sainte-Valière</t>
  </si>
  <si>
    <t>11367</t>
  </si>
  <si>
    <t>Saissac</t>
  </si>
  <si>
    <t>11368</t>
  </si>
  <si>
    <t>Sallèles-Cabardès</t>
  </si>
  <si>
    <t>11371</t>
  </si>
  <si>
    <t>Salies-sur-1'Hers</t>
  </si>
  <si>
    <t>11372</t>
  </si>
  <si>
    <t>Salsigne</t>
  </si>
  <si>
    <t>11374</t>
  </si>
  <si>
    <t>Salza</t>
  </si>
  <si>
    <t>11375</t>
  </si>
  <si>
    <t>Seignalens</t>
  </si>
  <si>
    <t>11379</t>
  </si>
  <si>
    <t>Sigean</t>
  </si>
  <si>
    <t>11380</t>
  </si>
  <si>
    <t>Sonnac-sur-l'Hers</t>
  </si>
  <si>
    <t>11381</t>
  </si>
  <si>
    <t>Sougraigne</t>
  </si>
  <si>
    <t>11382</t>
  </si>
  <si>
    <t>Souilhanels</t>
  </si>
  <si>
    <t>11383</t>
  </si>
  <si>
    <t>Souilhe</t>
  </si>
  <si>
    <t>11384</t>
  </si>
  <si>
    <t>Soulatgé</t>
  </si>
  <si>
    <t>11385</t>
  </si>
  <si>
    <t>Soupex</t>
  </si>
  <si>
    <t>11386</t>
  </si>
  <si>
    <t>Talairan</t>
  </si>
  <si>
    <t>11388</t>
  </si>
  <si>
    <t>Termes</t>
  </si>
  <si>
    <t>11390</t>
  </si>
  <si>
    <t>Thézan-des-Corbières</t>
  </si>
  <si>
    <t>11391</t>
  </si>
  <si>
    <t>La Tourette-Cabardès</t>
  </si>
  <si>
    <t>11392</t>
  </si>
  <si>
    <t>Tournissan</t>
  </si>
  <si>
    <t>11393</t>
  </si>
  <si>
    <t>Tourouzelle</t>
  </si>
  <si>
    <t>11395</t>
  </si>
  <si>
    <t>Trassanel</t>
  </si>
  <si>
    <t>11396</t>
  </si>
  <si>
    <t>Trausse</t>
  </si>
  <si>
    <t>11399</t>
  </si>
  <si>
    <t>Tréville</t>
  </si>
  <si>
    <t>11400</t>
  </si>
  <si>
    <t>Tréziers</t>
  </si>
  <si>
    <t>11401</t>
  </si>
  <si>
    <t>Tuchan</t>
  </si>
  <si>
    <t>11405</t>
  </si>
  <si>
    <t>Ventenac-en-Minervois</t>
  </si>
  <si>
    <t>11407</t>
  </si>
  <si>
    <t>Verdun-en-Lauragais</t>
  </si>
  <si>
    <t>11411</t>
  </si>
  <si>
    <t>Villanière</t>
  </si>
  <si>
    <t>11413</t>
  </si>
  <si>
    <t>Villardonnel</t>
  </si>
  <si>
    <t>11416</t>
  </si>
  <si>
    <t>Villarzel-Cabardès</t>
  </si>
  <si>
    <t>11418</t>
  </si>
  <si>
    <t>Villasavary</t>
  </si>
  <si>
    <t>11419</t>
  </si>
  <si>
    <t>Villautou</t>
  </si>
  <si>
    <t>11421</t>
  </si>
  <si>
    <t>Villedaigne</t>
  </si>
  <si>
    <t>11424</t>
  </si>
  <si>
    <t>Villefort</t>
  </si>
  <si>
    <t>11426</t>
  </si>
  <si>
    <t>Villegly</t>
  </si>
  <si>
    <t>11428</t>
  </si>
  <si>
    <t>Villemagne</t>
  </si>
  <si>
    <t>11430</t>
  </si>
  <si>
    <t>Villeneuve-la-Comptal</t>
  </si>
  <si>
    <t>11431</t>
  </si>
  <si>
    <t>Villeneuve-les-Corbières</t>
  </si>
  <si>
    <t>11433</t>
  </si>
  <si>
    <t>Villeneuve-Minervois</t>
  </si>
  <si>
    <t>11434</t>
  </si>
  <si>
    <t>Villepinte</t>
  </si>
  <si>
    <t>11435</t>
  </si>
  <si>
    <t>Villerouge-Termenès</t>
  </si>
  <si>
    <t>11436</t>
  </si>
  <si>
    <t>Villesèque-des-Corbières</t>
  </si>
  <si>
    <t>11439</t>
  </si>
  <si>
    <t>Villespy</t>
  </si>
  <si>
    <t>31001</t>
  </si>
  <si>
    <t>Agassac</t>
  </si>
  <si>
    <t>31002</t>
  </si>
  <si>
    <t>Aignes</t>
  </si>
  <si>
    <t>31004</t>
  </si>
  <si>
    <t>Ayguesvives</t>
  </si>
  <si>
    <t>31007</t>
  </si>
  <si>
    <t>Ambax</t>
  </si>
  <si>
    <t>31008</t>
  </si>
  <si>
    <t>Anan</t>
  </si>
  <si>
    <t>31024</t>
  </si>
  <si>
    <t>Auragne</t>
  </si>
  <si>
    <t>31025</t>
  </si>
  <si>
    <t>Aureville</t>
  </si>
  <si>
    <t>31027</t>
  </si>
  <si>
    <t>Auribail</t>
  </si>
  <si>
    <t>31029</t>
  </si>
  <si>
    <t>Aurin</t>
  </si>
  <si>
    <t>31033</t>
  </si>
  <si>
    <t>Auterive</t>
  </si>
  <si>
    <t>31035</t>
  </si>
  <si>
    <t>Auzeville-Tolosane</t>
  </si>
  <si>
    <t>31036</t>
  </si>
  <si>
    <t>Auzielle</t>
  </si>
  <si>
    <t>31037</t>
  </si>
  <si>
    <t>Avignonet-Lauragais</t>
  </si>
  <si>
    <t>31042</t>
  </si>
  <si>
    <t>Bagnères-de-Luchon</t>
  </si>
  <si>
    <t>31043</t>
  </si>
  <si>
    <t>Balesta</t>
  </si>
  <si>
    <t>31048</t>
  </si>
  <si>
    <t>Baziège</t>
  </si>
  <si>
    <t>31051</t>
  </si>
  <si>
    <t>Beaufort</t>
  </si>
  <si>
    <t>31052</t>
  </si>
  <si>
    <t>Beaumont-sur-Lèze</t>
  </si>
  <si>
    <t>31054</t>
  </si>
  <si>
    <t>Beauteville</t>
  </si>
  <si>
    <t>31055</t>
  </si>
  <si>
    <t>Beauville</t>
  </si>
  <si>
    <t>31057</t>
  </si>
  <si>
    <t>Belberaud</t>
  </si>
  <si>
    <t>31058</t>
  </si>
  <si>
    <t>Belbèze-de-Lauragais</t>
  </si>
  <si>
    <t>31060</t>
  </si>
  <si>
    <t>Bélesta-en-Lauragais</t>
  </si>
  <si>
    <t>31064</t>
  </si>
  <si>
    <t>Benque-Dessous-et-Dessus</t>
  </si>
  <si>
    <t>31065</t>
  </si>
  <si>
    <t>Bérat</t>
  </si>
  <si>
    <t>31068</t>
  </si>
  <si>
    <t>Billière</t>
  </si>
  <si>
    <t>31070</t>
  </si>
  <si>
    <t>Blajan</t>
  </si>
  <si>
    <t>31071</t>
  </si>
  <si>
    <t>Bois-de-la-Pierre</t>
  </si>
  <si>
    <t>31072</t>
  </si>
  <si>
    <t>Boissède</t>
  </si>
  <si>
    <t>Bonrepos-sur-Aussonelle</t>
  </si>
  <si>
    <t>31078</t>
  </si>
  <si>
    <t>Boudrac</t>
  </si>
  <si>
    <t>31080</t>
  </si>
  <si>
    <t>Boulogne-sur-Gesse</t>
  </si>
  <si>
    <t>31081</t>
  </si>
  <si>
    <t>Bourg-d'Oueil</t>
  </si>
  <si>
    <t>31087</t>
  </si>
  <si>
    <t>Bragayrac</t>
  </si>
  <si>
    <t>31099</t>
  </si>
  <si>
    <t>Caignac</t>
  </si>
  <si>
    <t>31100</t>
  </si>
  <si>
    <t>Calmont</t>
  </si>
  <si>
    <t>31101</t>
  </si>
  <si>
    <t>Cambernard</t>
  </si>
  <si>
    <t>31104</t>
  </si>
  <si>
    <t>Capens</t>
  </si>
  <si>
    <t>31105</t>
  </si>
  <si>
    <t>Caragoudes</t>
  </si>
  <si>
    <t>31107</t>
  </si>
  <si>
    <t>Carbonne</t>
  </si>
  <si>
    <t>31108</t>
  </si>
  <si>
    <t>Cardeilhac</t>
  </si>
  <si>
    <t>31113</t>
  </si>
  <si>
    <t>Castanet-Tolosan</t>
  </si>
  <si>
    <t>31115</t>
  </si>
  <si>
    <t>Castelgaillard</t>
  </si>
  <si>
    <t>31119</t>
  </si>
  <si>
    <t>Castelnau-Picampeau</t>
  </si>
  <si>
    <t>31121</t>
  </si>
  <si>
    <t>Castéra-Vignoles</t>
  </si>
  <si>
    <t>31122</t>
  </si>
  <si>
    <t>Casties-Labrande</t>
  </si>
  <si>
    <t>31123</t>
  </si>
  <si>
    <t>Castillon-de-Larboust</t>
  </si>
  <si>
    <t>31125</t>
  </si>
  <si>
    <t>Cathervielle</t>
  </si>
  <si>
    <t>31127</t>
  </si>
  <si>
    <t>31128</t>
  </si>
  <si>
    <t>Caujac</t>
  </si>
  <si>
    <t>31129</t>
  </si>
  <si>
    <t>Cazarilh-Laspenes</t>
  </si>
  <si>
    <t>31130</t>
  </si>
  <si>
    <t>Cazaril-Tambourès</t>
  </si>
  <si>
    <t>31133</t>
  </si>
  <si>
    <t>Cazaux-de-larboust</t>
  </si>
  <si>
    <t>31137</t>
  </si>
  <si>
    <t>Cessales</t>
  </si>
  <si>
    <t>31138</t>
  </si>
  <si>
    <t>Charlas</t>
  </si>
  <si>
    <t>31141</t>
  </si>
  <si>
    <t>Ciadoux</t>
  </si>
  <si>
    <t>31145</t>
  </si>
  <si>
    <t>Cintegabelle</t>
  </si>
  <si>
    <t>31146</t>
  </si>
  <si>
    <t>Cires</t>
  </si>
  <si>
    <t>31148</t>
  </si>
  <si>
    <t>Clermont-le-Fort</t>
  </si>
  <si>
    <t>31151</t>
  </si>
  <si>
    <t>Corronsac</t>
  </si>
  <si>
    <t>31152</t>
  </si>
  <si>
    <t>Coueilles</t>
  </si>
  <si>
    <t>31157</t>
  </si>
  <si>
    <t>Cugnaux</t>
  </si>
  <si>
    <t>31158</t>
  </si>
  <si>
    <t>Cuguron</t>
  </si>
  <si>
    <t>31159</t>
  </si>
  <si>
    <t>Le Cuing</t>
  </si>
  <si>
    <t>31161</t>
  </si>
  <si>
    <t>Deyme</t>
  </si>
  <si>
    <t>31162</t>
  </si>
  <si>
    <t>Donneville</t>
  </si>
  <si>
    <t>31165</t>
  </si>
  <si>
    <t>Eaunes</t>
  </si>
  <si>
    <t>31166</t>
  </si>
  <si>
    <t>Empeaux</t>
  </si>
  <si>
    <t>31169</t>
  </si>
  <si>
    <t>Escalquens</t>
  </si>
  <si>
    <t>31170</t>
  </si>
  <si>
    <t>Escanecrabe</t>
  </si>
  <si>
    <t>31171</t>
  </si>
  <si>
    <t>Espanès</t>
  </si>
  <si>
    <t>31172</t>
  </si>
  <si>
    <t>Esparron</t>
  </si>
  <si>
    <t>31178</t>
  </si>
  <si>
    <t>31181</t>
  </si>
  <si>
    <t>Le Fauga</t>
  </si>
  <si>
    <t>31185</t>
  </si>
  <si>
    <t>Folcarde</t>
  </si>
  <si>
    <t>31187</t>
  </si>
  <si>
    <t>Fonsorbes</t>
  </si>
  <si>
    <t>31188</t>
  </si>
  <si>
    <t>Fontenilles</t>
  </si>
  <si>
    <t>31189</t>
  </si>
  <si>
    <t>Forgues</t>
  </si>
  <si>
    <t>31192</t>
  </si>
  <si>
    <t>Fourquevaux</t>
  </si>
  <si>
    <t>31197</t>
  </si>
  <si>
    <t>Franquevielle</t>
  </si>
  <si>
    <t>31201</t>
  </si>
  <si>
    <t>Frontignan-Savès</t>
  </si>
  <si>
    <t>31203</t>
  </si>
  <si>
    <t>Frouzins</t>
  </si>
  <si>
    <t>31204</t>
  </si>
  <si>
    <t>Fustignac</t>
  </si>
  <si>
    <t>31210</t>
  </si>
  <si>
    <t>Gardouch</t>
  </si>
  <si>
    <t>31213</t>
  </si>
  <si>
    <t>Garin</t>
  </si>
  <si>
    <t>31218</t>
  </si>
  <si>
    <t>Gensac-de-Boulogne</t>
  </si>
  <si>
    <t>31220</t>
  </si>
  <si>
    <t>Gibel</t>
  </si>
  <si>
    <t>31221</t>
  </si>
  <si>
    <t>Gouaux-de-Larboust</t>
  </si>
  <si>
    <t>31223</t>
  </si>
  <si>
    <t>Goudex</t>
  </si>
  <si>
    <t>31227</t>
  </si>
  <si>
    <t>Goyrans</t>
  </si>
  <si>
    <t>31229</t>
  </si>
  <si>
    <t>Gratens</t>
  </si>
  <si>
    <t>31231</t>
  </si>
  <si>
    <t>Grazac</t>
  </si>
  <si>
    <t>31233</t>
  </si>
  <si>
    <t>Grépiac</t>
  </si>
  <si>
    <t>31239</t>
  </si>
  <si>
    <t>L'Isle-en-Dodon</t>
  </si>
  <si>
    <t>31240</t>
  </si>
  <si>
    <t>Issus</t>
  </si>
  <si>
    <t>31242</t>
  </si>
  <si>
    <t>Jurvielle</t>
  </si>
  <si>
    <t>31243</t>
  </si>
  <si>
    <t>Juzes</t>
  </si>
  <si>
    <t>31244</t>
  </si>
  <si>
    <t>Juzet-de-Luchon</t>
  </si>
  <si>
    <t>31248</t>
  </si>
  <si>
    <t>Labarthe-sur-Lèze</t>
  </si>
  <si>
    <t>31249</t>
  </si>
  <si>
    <t>Labastide-Beauvoir</t>
  </si>
  <si>
    <t>31250</t>
  </si>
  <si>
    <t>Labastide-Clermont</t>
  </si>
  <si>
    <t>31251</t>
  </si>
  <si>
    <t>Labastide-Paumès</t>
  </si>
  <si>
    <t>31253</t>
  </si>
  <si>
    <t>Labastidette</t>
  </si>
  <si>
    <t>31254</t>
  </si>
  <si>
    <t>Labège</t>
  </si>
  <si>
    <t>31256</t>
  </si>
  <si>
    <t>Labruyère-Dorsa</t>
  </si>
  <si>
    <t>31259</t>
  </si>
  <si>
    <t>Lacroix-Falgarde</t>
  </si>
  <si>
    <t>31261</t>
  </si>
  <si>
    <t>Lafitte-Vigordane</t>
  </si>
  <si>
    <t>31262</t>
  </si>
  <si>
    <t>31263</t>
  </si>
  <si>
    <t>Lagardelle-sur-Lèze</t>
  </si>
  <si>
    <t>31264</t>
  </si>
  <si>
    <t>Lagrâce-Dieu</t>
  </si>
  <si>
    <t>31266</t>
  </si>
  <si>
    <t>Lahage</t>
  </si>
  <si>
    <t>31268</t>
  </si>
  <si>
    <t>Lalouret-Laffiteau</t>
  </si>
  <si>
    <t>31269</t>
  </si>
  <si>
    <t>Lamasquère</t>
  </si>
  <si>
    <t>31271</t>
  </si>
  <si>
    <t>Lanta</t>
  </si>
  <si>
    <t>31276</t>
  </si>
  <si>
    <t>31283</t>
  </si>
  <si>
    <t>Lautignac</t>
  </si>
  <si>
    <t>31287</t>
  </si>
  <si>
    <t>Lavernose-Lacasse</t>
  </si>
  <si>
    <t>31289</t>
  </si>
  <si>
    <t>Lécussan</t>
  </si>
  <si>
    <t>31295</t>
  </si>
  <si>
    <t>Lespugue</t>
  </si>
  <si>
    <t>Lez</t>
  </si>
  <si>
    <t>31299</t>
  </si>
  <si>
    <t>Lherm</t>
  </si>
  <si>
    <t>31301</t>
  </si>
  <si>
    <t>Lilhac</t>
  </si>
  <si>
    <t>31302</t>
  </si>
  <si>
    <t>Lodes</t>
  </si>
  <si>
    <t>31303</t>
  </si>
  <si>
    <t>Longages</t>
  </si>
  <si>
    <t>31305</t>
  </si>
  <si>
    <t>Loudet</t>
  </si>
  <si>
    <t>31309</t>
  </si>
  <si>
    <t>Lussan-Adeilhac</t>
  </si>
  <si>
    <t>31310</t>
  </si>
  <si>
    <t>Lux</t>
  </si>
  <si>
    <t>31317</t>
  </si>
  <si>
    <t>Marignac-Lasclares</t>
  </si>
  <si>
    <t>31320</t>
  </si>
  <si>
    <t>Marquefave</t>
  </si>
  <si>
    <t>31322</t>
  </si>
  <si>
    <t>Martisserre</t>
  </si>
  <si>
    <t>31328</t>
  </si>
  <si>
    <t>Mauremont</t>
  </si>
  <si>
    <t>31329</t>
  </si>
  <si>
    <t>Maurens</t>
  </si>
  <si>
    <t>31330</t>
  </si>
  <si>
    <t>Mauressac</t>
  </si>
  <si>
    <t>31332</t>
  </si>
  <si>
    <t>Mauvaisin</t>
  </si>
  <si>
    <t>31333</t>
  </si>
  <si>
    <t>Mauvezin</t>
  </si>
  <si>
    <t>31334</t>
  </si>
  <si>
    <t>Mauzac</t>
  </si>
  <si>
    <t>31335</t>
  </si>
  <si>
    <t>Mayrègne</t>
  </si>
  <si>
    <t>31340</t>
  </si>
  <si>
    <t>Mervilla</t>
  </si>
  <si>
    <t>31343</t>
  </si>
  <si>
    <t>Mirambeau</t>
  </si>
  <si>
    <t>31345</t>
  </si>
  <si>
    <t>Miremont</t>
  </si>
  <si>
    <t>31347</t>
  </si>
  <si>
    <t>Molas</t>
  </si>
  <si>
    <t>31350</t>
  </si>
  <si>
    <t>Mondilhan</t>
  </si>
  <si>
    <t>31353</t>
  </si>
  <si>
    <t>Monès</t>
  </si>
  <si>
    <t>31354</t>
  </si>
  <si>
    <t>Monestrol</t>
  </si>
  <si>
    <t>31359</t>
  </si>
  <si>
    <t>Montastruc-Savès</t>
  </si>
  <si>
    <t>31360</t>
  </si>
  <si>
    <t>Montauban-de-Luchon</t>
  </si>
  <si>
    <t>31361</t>
  </si>
  <si>
    <t>31363</t>
  </si>
  <si>
    <t>Montbernard</t>
  </si>
  <si>
    <t>31366</t>
  </si>
  <si>
    <t>Montbrun-Lauragais</t>
  </si>
  <si>
    <t>31368</t>
  </si>
  <si>
    <t>Montclar-Lauragais</t>
  </si>
  <si>
    <t>31370</t>
  </si>
  <si>
    <t>Montégut-Bourjac</t>
  </si>
  <si>
    <t>Montégut-lauragais</t>
  </si>
  <si>
    <t>31373</t>
  </si>
  <si>
    <t>Montesquieu-Guittaut</t>
  </si>
  <si>
    <t>31374</t>
  </si>
  <si>
    <t>Montesquieu-Lauragais</t>
  </si>
  <si>
    <t>31377</t>
  </si>
  <si>
    <t>Montgaillard-Lauragais</t>
  </si>
  <si>
    <t>31378</t>
  </si>
  <si>
    <t>Montgaillard-sur-Saves</t>
  </si>
  <si>
    <t>31379</t>
  </si>
  <si>
    <t>Montgazin</t>
  </si>
  <si>
    <t>31380</t>
  </si>
  <si>
    <t>Montgeard</t>
  </si>
  <si>
    <t>31381</t>
  </si>
  <si>
    <t>Montgiscard</t>
  </si>
  <si>
    <t>31382</t>
  </si>
  <si>
    <t>Montgras</t>
  </si>
  <si>
    <t>31384</t>
  </si>
  <si>
    <t>Montlaur</t>
  </si>
  <si>
    <t>31385</t>
  </si>
  <si>
    <t>Montmaurin</t>
  </si>
  <si>
    <t>31392</t>
  </si>
  <si>
    <t>Mourvilles-Basses</t>
  </si>
  <si>
    <t>31393</t>
  </si>
  <si>
    <t>Mourvilles-Hautes</t>
  </si>
  <si>
    <t>31394</t>
  </si>
  <si>
    <t>Moustajon</t>
  </si>
  <si>
    <t>31395</t>
  </si>
  <si>
    <t>Muret</t>
  </si>
  <si>
    <t>31396</t>
  </si>
  <si>
    <t>Nailloux</t>
  </si>
  <si>
    <t>31397</t>
  </si>
  <si>
    <t>Nénigan</t>
  </si>
  <si>
    <t>31398</t>
  </si>
  <si>
    <t>Nizan-Gesse</t>
  </si>
  <si>
    <t>31399</t>
  </si>
  <si>
    <t>Noé</t>
  </si>
  <si>
    <t>Nogaret</t>
  </si>
  <si>
    <t>31401</t>
  </si>
  <si>
    <t>Noueilles</t>
  </si>
  <si>
    <t>31402</t>
  </si>
  <si>
    <t>Odars</t>
  </si>
  <si>
    <t>31404</t>
  </si>
  <si>
    <t>Oo</t>
  </si>
  <si>
    <t>31409</t>
  </si>
  <si>
    <t>Péchabou</t>
  </si>
  <si>
    <t>31411</t>
  </si>
  <si>
    <t>Pechbusque</t>
  </si>
  <si>
    <t>31412</t>
  </si>
  <si>
    <t>Péguilhan</t>
  </si>
  <si>
    <t>31414</t>
  </si>
  <si>
    <t>Peyrissas</t>
  </si>
  <si>
    <t>31416</t>
  </si>
  <si>
    <t>Peyssies</t>
  </si>
  <si>
    <t>31419</t>
  </si>
  <si>
    <t>Le Pin-Murelet</t>
  </si>
  <si>
    <t>31420</t>
  </si>
  <si>
    <t>Pinsaguel</t>
  </si>
  <si>
    <t>31421</t>
  </si>
  <si>
    <t>Pins-Justaret</t>
  </si>
  <si>
    <t>31423</t>
  </si>
  <si>
    <t>Plagnole</t>
  </si>
  <si>
    <t>31424</t>
  </si>
  <si>
    <t>Plaisance-du-Touch</t>
  </si>
  <si>
    <t>31428</t>
  </si>
  <si>
    <t>Polastron</t>
  </si>
  <si>
    <t>31429</t>
  </si>
  <si>
    <t>Pompertuzat</t>
  </si>
  <si>
    <t>31432</t>
  </si>
  <si>
    <t>Portet-de-Luchon</t>
  </si>
  <si>
    <t>31433</t>
  </si>
  <si>
    <t>Portet-sur-Garonne</t>
  </si>
  <si>
    <t>31434</t>
  </si>
  <si>
    <t>Poubeau</t>
  </si>
  <si>
    <t>31435</t>
  </si>
  <si>
    <t>Poucharramet</t>
  </si>
  <si>
    <t>31436</t>
  </si>
  <si>
    <t>Pouy-de-Touges</t>
  </si>
  <si>
    <t>31437</t>
  </si>
  <si>
    <t>Pouze</t>
  </si>
  <si>
    <t>31439</t>
  </si>
  <si>
    <t>Préserville</t>
  </si>
  <si>
    <t>31442</t>
  </si>
  <si>
    <t>Puydaniel</t>
  </si>
  <si>
    <t>31443</t>
  </si>
  <si>
    <t>Puymaurin</t>
  </si>
  <si>
    <t>31446</t>
  </si>
  <si>
    <t>Ramonville-Saint-Agne</t>
  </si>
  <si>
    <t>31448</t>
  </si>
  <si>
    <t>Rebigue</t>
  </si>
  <si>
    <t>31450</t>
  </si>
  <si>
    <t>Renneville</t>
  </si>
  <si>
    <t>Revel</t>
  </si>
  <si>
    <t>31453</t>
  </si>
  <si>
    <t>Rieumajou</t>
  </si>
  <si>
    <t>31454</t>
  </si>
  <si>
    <t>Rieumes</t>
  </si>
  <si>
    <t>31456</t>
  </si>
  <si>
    <t>Riolas</t>
  </si>
  <si>
    <t>31458</t>
  </si>
  <si>
    <t>Roques</t>
  </si>
  <si>
    <t>31460</t>
  </si>
  <si>
    <t>Roquettes</t>
  </si>
  <si>
    <t>Roumens</t>
  </si>
  <si>
    <t>31464</t>
  </si>
  <si>
    <t>Sabonnères</t>
  </si>
  <si>
    <t>31465</t>
  </si>
  <si>
    <t>Saccourvielle</t>
  </si>
  <si>
    <t>31466</t>
  </si>
  <si>
    <t>Saiguède</t>
  </si>
  <si>
    <t>31468</t>
  </si>
  <si>
    <t>Saint-André</t>
  </si>
  <si>
    <t>31469</t>
  </si>
  <si>
    <t>Saint-Araille</t>
  </si>
  <si>
    <t>31470</t>
  </si>
  <si>
    <t>Saint-Aventin</t>
  </si>
  <si>
    <t>31475</t>
  </si>
  <si>
    <t>Saint-Clar-de-Rivière</t>
  </si>
  <si>
    <t>31476</t>
  </si>
  <si>
    <t>Saint-Élix-le-Château</t>
  </si>
  <si>
    <t>Saint-Félix-Lauragais</t>
  </si>
  <si>
    <t>31479</t>
  </si>
  <si>
    <t>Saint-Ferréol-de-Comminges</t>
  </si>
  <si>
    <t>31480</t>
  </si>
  <si>
    <t>Sainte-Foy-d'Aigrefeuille</t>
  </si>
  <si>
    <t>31481</t>
  </si>
  <si>
    <t>Sainte-Foy-de-Peyrolières</t>
  </si>
  <si>
    <t>31482</t>
  </si>
  <si>
    <t>Saint-Frajou</t>
  </si>
  <si>
    <t>31485</t>
  </si>
  <si>
    <t>Saint-Germier</t>
  </si>
  <si>
    <t>31486</t>
  </si>
  <si>
    <t>31493</t>
  </si>
  <si>
    <t>Saint-Lary-Boujean</t>
  </si>
  <si>
    <t>31494</t>
  </si>
  <si>
    <t>Saint-Laurent</t>
  </si>
  <si>
    <t>31495</t>
  </si>
  <si>
    <t>Saint-Léon</t>
  </si>
  <si>
    <t>31498</t>
  </si>
  <si>
    <t>Saint-Loup-en-Comminges</t>
  </si>
  <si>
    <t>31499</t>
  </si>
  <si>
    <t>Saint-Lys</t>
  </si>
  <si>
    <t>31500</t>
  </si>
  <si>
    <t>Saint-Mamet</t>
  </si>
  <si>
    <t>31502</t>
  </si>
  <si>
    <t>Saint-Marcet</t>
  </si>
  <si>
    <t>31508</t>
  </si>
  <si>
    <t>Saint-Paul-Doueil</t>
  </si>
  <si>
    <t>31510</t>
  </si>
  <si>
    <t>Saint-Pé-Delbosc</t>
  </si>
  <si>
    <t>31513</t>
  </si>
  <si>
    <t>Saint-Plancard</t>
  </si>
  <si>
    <t>31514</t>
  </si>
  <si>
    <t>Saint-Rome</t>
  </si>
  <si>
    <t>31517</t>
  </si>
  <si>
    <t>Saint-Sulpice-sur-Lèze</t>
  </si>
  <si>
    <t>31518</t>
  </si>
  <si>
    <t>Saint-Thomas</t>
  </si>
  <si>
    <t>31519</t>
  </si>
  <si>
    <t>Saint-Vincent</t>
  </si>
  <si>
    <t>31520</t>
  </si>
  <si>
    <t>Sajas</t>
  </si>
  <si>
    <t>31522</t>
  </si>
  <si>
    <t>Salerm</t>
  </si>
  <si>
    <t>31525</t>
  </si>
  <si>
    <t>Salles-sur-Garonne</t>
  </si>
  <si>
    <t>31528</t>
  </si>
  <si>
    <t>Saman</t>
  </si>
  <si>
    <t>31531</t>
  </si>
  <si>
    <t>Sarrecave</t>
  </si>
  <si>
    <t>31532</t>
  </si>
  <si>
    <t>Sarremezan</t>
  </si>
  <si>
    <t>31533</t>
  </si>
  <si>
    <t>Saubens</t>
  </si>
  <si>
    <t>31538</t>
  </si>
  <si>
    <t>Savères</t>
  </si>
  <si>
    <t>31539</t>
  </si>
  <si>
    <t>Sédeilhac</t>
  </si>
  <si>
    <t>31540</t>
  </si>
  <si>
    <t>Ségreville</t>
  </si>
  <si>
    <t>31543</t>
  </si>
  <si>
    <t>Sénarens</t>
  </si>
  <si>
    <t>31546</t>
  </si>
  <si>
    <t>Seyre</t>
  </si>
  <si>
    <t>31547</t>
  </si>
  <si>
    <t>Seysses</t>
  </si>
  <si>
    <t>31551</t>
  </si>
  <si>
    <t>Tarabel</t>
  </si>
  <si>
    <t>31558</t>
  </si>
  <si>
    <t>Toutens</t>
  </si>
  <si>
    <t>31559</t>
  </si>
  <si>
    <t>Trebons-de-Luchon</t>
  </si>
  <si>
    <t>31560</t>
  </si>
  <si>
    <t>Trébons-sur-la-Grasse</t>
  </si>
  <si>
    <t>31566</t>
  </si>
  <si>
    <t>Vallègue</t>
  </si>
  <si>
    <t>31568</t>
  </si>
  <si>
    <t>Varennes</t>
  </si>
  <si>
    <t>Vaudreuille</t>
  </si>
  <si>
    <t>31570</t>
  </si>
  <si>
    <t>Vaux</t>
  </si>
  <si>
    <t>31572</t>
  </si>
  <si>
    <t>Venerque</t>
  </si>
  <si>
    <t>31574</t>
  </si>
  <si>
    <t>Vernet</t>
  </si>
  <si>
    <t>31575</t>
  </si>
  <si>
    <t>Vieille-Toulouse</t>
  </si>
  <si>
    <t>31576</t>
  </si>
  <si>
    <t>Vieillevigne</t>
  </si>
  <si>
    <t>31578</t>
  </si>
  <si>
    <t>Vigoulet-Auzil</t>
  </si>
  <si>
    <t>31580</t>
  </si>
  <si>
    <t>Villate</t>
  </si>
  <si>
    <t>31582</t>
  </si>
  <si>
    <t>Villefranche-de-Lauragais</t>
  </si>
  <si>
    <t>31586</t>
  </si>
  <si>
    <t>Villeneuve-Lécussan</t>
  </si>
  <si>
    <t>31588</t>
  </si>
  <si>
    <t>Villeneuve-Tolosane</t>
  </si>
  <si>
    <t>31589</t>
  </si>
  <si>
    <t>Villenouvelle</t>
  </si>
  <si>
    <t>31593</t>
  </si>
  <si>
    <t>Cazac</t>
  </si>
  <si>
    <t>34006</t>
  </si>
  <si>
    <t>34</t>
  </si>
  <si>
    <t>HÉRAULT</t>
  </si>
  <si>
    <t>34007</t>
  </si>
  <si>
    <t>34020</t>
  </si>
  <si>
    <t>Azillanet</t>
  </si>
  <si>
    <t>34026</t>
  </si>
  <si>
    <t>34034</t>
  </si>
  <si>
    <t>Boisset</t>
  </si>
  <si>
    <t>34054</t>
  </si>
  <si>
    <t>Cassagnoles</t>
  </si>
  <si>
    <t>34059</t>
  </si>
  <si>
    <t>La Caunette</t>
  </si>
  <si>
    <t>34075</t>
  </si>
  <si>
    <t>Cesseras</t>
  </si>
  <si>
    <t>34097</t>
  </si>
  <si>
    <t>Félines-Minervois</t>
  </si>
  <si>
    <t>34098</t>
  </si>
  <si>
    <t>Ferrals-les-Montagnes</t>
  </si>
  <si>
    <t>34141</t>
  </si>
  <si>
    <t>La Livinière</t>
  </si>
  <si>
    <t>34158</t>
  </si>
  <si>
    <t>Minerve</t>
  </si>
  <si>
    <t>34189</t>
  </si>
  <si>
    <t>Olonzac</t>
  </si>
  <si>
    <t>34190</t>
  </si>
  <si>
    <t>Oupia</t>
  </si>
  <si>
    <t>34228</t>
  </si>
  <si>
    <t>Rieussec</t>
  </si>
  <si>
    <t>34302</t>
  </si>
  <si>
    <t>Siran</t>
  </si>
  <si>
    <t>34326</t>
  </si>
  <si>
    <t>Vélieux</t>
  </si>
  <si>
    <t>34331</t>
  </si>
  <si>
    <t>Verreries-de-Moussans</t>
  </si>
  <si>
    <t>64001</t>
  </si>
  <si>
    <t>Aast</t>
  </si>
  <si>
    <t>64</t>
  </si>
  <si>
    <t>PYRÉNÉES-ATLANTIQUES</t>
  </si>
  <si>
    <t>64002</t>
  </si>
  <si>
    <t>Abère</t>
  </si>
  <si>
    <t>64021</t>
  </si>
  <si>
    <t>Andoins</t>
  </si>
  <si>
    <t>64023</t>
  </si>
  <si>
    <t>Angaïs</t>
  </si>
  <si>
    <t>64027</t>
  </si>
  <si>
    <t>Anos</t>
  </si>
  <si>
    <t>64028</t>
  </si>
  <si>
    <t>Anoye</t>
  </si>
  <si>
    <t>64052</t>
  </si>
  <si>
    <t>Arricau-Bordes</t>
  </si>
  <si>
    <t>64053</t>
  </si>
  <si>
    <t>Arrien</t>
  </si>
  <si>
    <t>64054</t>
  </si>
  <si>
    <t>Arros-de-Nay</t>
  </si>
  <si>
    <t>64056</t>
  </si>
  <si>
    <t>Arrosès</t>
  </si>
  <si>
    <t>64058</t>
  </si>
  <si>
    <t>Arthez-d'Asson</t>
  </si>
  <si>
    <t>64059</t>
  </si>
  <si>
    <t>Artigueloutan</t>
  </si>
  <si>
    <t>64067</t>
  </si>
  <si>
    <t>Assat</t>
  </si>
  <si>
    <t>64068</t>
  </si>
  <si>
    <t>Asson</t>
  </si>
  <si>
    <t>64074</t>
  </si>
  <si>
    <t>Aubous</t>
  </si>
  <si>
    <t>64079</t>
  </si>
  <si>
    <t>Aurions-Idernes</t>
  </si>
  <si>
    <t>64084</t>
  </si>
  <si>
    <t>Aydie</t>
  </si>
  <si>
    <t>64089</t>
  </si>
  <si>
    <t>Baleix</t>
  </si>
  <si>
    <t>64091</t>
  </si>
  <si>
    <t>Baliros</t>
  </si>
  <si>
    <t>64095</t>
  </si>
  <si>
    <t>Barinque</t>
  </si>
  <si>
    <t>64097</t>
  </si>
  <si>
    <t>Barzun</t>
  </si>
  <si>
    <t>64098</t>
  </si>
  <si>
    <t>Bassillon-Vauzé</t>
  </si>
  <si>
    <t>64101</t>
  </si>
  <si>
    <t>Baudreix</t>
  </si>
  <si>
    <t>64103</t>
  </si>
  <si>
    <t>64109</t>
  </si>
  <si>
    <t>Bénéjacq</t>
  </si>
  <si>
    <t>64111</t>
  </si>
  <si>
    <t>Bentayou-Sérée</t>
  </si>
  <si>
    <t>64114</t>
  </si>
  <si>
    <t>Bernadets</t>
  </si>
  <si>
    <t>64118</t>
  </si>
  <si>
    <t>Bétracq</t>
  </si>
  <si>
    <t>64119</t>
  </si>
  <si>
    <t>Beuste</t>
  </si>
  <si>
    <t>64133</t>
  </si>
  <si>
    <t>Boeil-Bezing</t>
  </si>
  <si>
    <t>64137</t>
  </si>
  <si>
    <t>Bordères</t>
  </si>
  <si>
    <t>64138</t>
  </si>
  <si>
    <t>64145</t>
  </si>
  <si>
    <t>Bourdettes</t>
  </si>
  <si>
    <t>64152</t>
  </si>
  <si>
    <t>Buros</t>
  </si>
  <si>
    <t>64153</t>
  </si>
  <si>
    <t>Burosse-Mendousse</t>
  </si>
  <si>
    <t>64159</t>
  </si>
  <si>
    <t>Cadillon</t>
  </si>
  <si>
    <t>64173</t>
  </si>
  <si>
    <t>Casteide-Doat</t>
  </si>
  <si>
    <t>64174</t>
  </si>
  <si>
    <t>Castéra-Loubix</t>
  </si>
  <si>
    <t>64182</t>
  </si>
  <si>
    <t>Castillon (Canton de Lembeye)</t>
  </si>
  <si>
    <t>64191</t>
  </si>
  <si>
    <t>Coarraze</t>
  </si>
  <si>
    <t>64192</t>
  </si>
  <si>
    <t>Conchez-de-Béarn</t>
  </si>
  <si>
    <t>64193</t>
  </si>
  <si>
    <t>Corbère-Abères</t>
  </si>
  <si>
    <t>64194</t>
  </si>
  <si>
    <t>Coslédaà-Lube-Boast</t>
  </si>
  <si>
    <t>64196</t>
  </si>
  <si>
    <t>Crouseilles</t>
  </si>
  <si>
    <t>64199</t>
  </si>
  <si>
    <t>Diusse</t>
  </si>
  <si>
    <t>64208</t>
  </si>
  <si>
    <t>Escoubès</t>
  </si>
  <si>
    <t>64210</t>
  </si>
  <si>
    <t>Escurès</t>
  </si>
  <si>
    <t>64211</t>
  </si>
  <si>
    <t>Eslourenties-Daban</t>
  </si>
  <si>
    <t>64212</t>
  </si>
  <si>
    <t>Espéchède</t>
  </si>
  <si>
    <t>64216</t>
  </si>
  <si>
    <t>Espoey</t>
  </si>
  <si>
    <t>64227</t>
  </si>
  <si>
    <t>Gabaston</t>
  </si>
  <si>
    <t>64236</t>
  </si>
  <si>
    <t>Gayon</t>
  </si>
  <si>
    <t>64238</t>
  </si>
  <si>
    <t>Ger</t>
  </si>
  <si>
    <t>64239</t>
  </si>
  <si>
    <t>Gerderest</t>
  </si>
  <si>
    <t>64246</t>
  </si>
  <si>
    <t>Gomer</t>
  </si>
  <si>
    <t>64262</t>
  </si>
  <si>
    <t>Higuères-Souye</t>
  </si>
  <si>
    <t>64266</t>
  </si>
  <si>
    <t>Hours</t>
  </si>
  <si>
    <t>64269</t>
  </si>
  <si>
    <t>Idron</t>
  </si>
  <si>
    <t>64270</t>
  </si>
  <si>
    <t>Igon</t>
  </si>
  <si>
    <t>64292</t>
  </si>
  <si>
    <t>Labatmale</t>
  </si>
  <si>
    <t>64293</t>
  </si>
  <si>
    <t>Labatut-Figuières</t>
  </si>
  <si>
    <t>64302</t>
  </si>
  <si>
    <t>Lagos</t>
  </si>
  <si>
    <t>64307</t>
  </si>
  <si>
    <t>Lalongue</t>
  </si>
  <si>
    <t>64309</t>
  </si>
  <si>
    <t>Lamayou</t>
  </si>
  <si>
    <t>64311</t>
  </si>
  <si>
    <t>Lannecaube</t>
  </si>
  <si>
    <t>64321</t>
  </si>
  <si>
    <t>Lasclaveries</t>
  </si>
  <si>
    <t>64323</t>
  </si>
  <si>
    <t>64329</t>
  </si>
  <si>
    <t>Lée</t>
  </si>
  <si>
    <t>64331</t>
  </si>
  <si>
    <t>Lembeye</t>
  </si>
  <si>
    <t>64337</t>
  </si>
  <si>
    <t>Lespielle</t>
  </si>
  <si>
    <t>64338</t>
  </si>
  <si>
    <t>Lespourcy</t>
  </si>
  <si>
    <t>64339</t>
  </si>
  <si>
    <t>Lestelle-Bétharram</t>
  </si>
  <si>
    <t>64343</t>
  </si>
  <si>
    <t>Limendous</t>
  </si>
  <si>
    <t>64344</t>
  </si>
  <si>
    <t>Livron</t>
  </si>
  <si>
    <t>64346</t>
  </si>
  <si>
    <t>Lombia</t>
  </si>
  <si>
    <t>64352</t>
  </si>
  <si>
    <t>Lourenties</t>
  </si>
  <si>
    <t>64356</t>
  </si>
  <si>
    <t>Luc-Armau</t>
  </si>
  <si>
    <t>64357</t>
  </si>
  <si>
    <t>Lucarré</t>
  </si>
  <si>
    <t>64358</t>
  </si>
  <si>
    <t>Lucgarier</t>
  </si>
  <si>
    <t>64361</t>
  </si>
  <si>
    <t>Lussagnet-Lusson</t>
  </si>
  <si>
    <t>64366</t>
  </si>
  <si>
    <t>Mascaraàs-Haron</t>
  </si>
  <si>
    <t>64369</t>
  </si>
  <si>
    <t>Maspie-Lalonquère-Juillacq</t>
  </si>
  <si>
    <t>64370</t>
  </si>
  <si>
    <t>Maucor</t>
  </si>
  <si>
    <t>64372</t>
  </si>
  <si>
    <t>Maure</t>
  </si>
  <si>
    <t>64376</t>
  </si>
  <si>
    <t>Meillon</t>
  </si>
  <si>
    <t>64386</t>
  </si>
  <si>
    <t>Mirepeix</t>
  </si>
  <si>
    <t>64388</t>
  </si>
  <si>
    <t>Momy</t>
  </si>
  <si>
    <t>64389</t>
  </si>
  <si>
    <t>Monassut-Audiracq</t>
  </si>
  <si>
    <t>64390</t>
  </si>
  <si>
    <t>64394</t>
  </si>
  <si>
    <t>Monpezat</t>
  </si>
  <si>
    <t>64395</t>
  </si>
  <si>
    <t>Monségur</t>
  </si>
  <si>
    <t>64398</t>
  </si>
  <si>
    <t>Montaner</t>
  </si>
  <si>
    <t>64400</t>
  </si>
  <si>
    <t>64401</t>
  </si>
  <si>
    <t>Mont-Disse</t>
  </si>
  <si>
    <t>64405</t>
  </si>
  <si>
    <t>Morlaàs</t>
  </si>
  <si>
    <t>64408</t>
  </si>
  <si>
    <t>Mouhous</t>
  </si>
  <si>
    <t>64417</t>
  </si>
  <si>
    <t>Nay</t>
  </si>
  <si>
    <t>64419</t>
  </si>
  <si>
    <t>Nousty</t>
  </si>
  <si>
    <t>64438</t>
  </si>
  <si>
    <t>Ouillon</t>
  </si>
  <si>
    <t>64439</t>
  </si>
  <si>
    <t>Ousse</t>
  </si>
  <si>
    <t>64444</t>
  </si>
  <si>
    <t>Pardies-Piétat</t>
  </si>
  <si>
    <t>64446</t>
  </si>
  <si>
    <t>Peyrelongue-Abos</t>
  </si>
  <si>
    <t>64451</t>
  </si>
  <si>
    <t>Ponson-Debat-Pouts</t>
  </si>
  <si>
    <t>64452</t>
  </si>
  <si>
    <t>Ponson-Dessus</t>
  </si>
  <si>
    <t>64453</t>
  </si>
  <si>
    <t>Pontacq</t>
  </si>
  <si>
    <t>64454</t>
  </si>
  <si>
    <t>Pontiacq-Viellepinte</t>
  </si>
  <si>
    <t>64455</t>
  </si>
  <si>
    <t>Portet</t>
  </si>
  <si>
    <t>64465</t>
  </si>
  <si>
    <t>Riupeyrous</t>
  </si>
  <si>
    <t>64469</t>
  </si>
  <si>
    <t>Saint-Abit</t>
  </si>
  <si>
    <t>64470</t>
  </si>
  <si>
    <t>Saint-Armou</t>
  </si>
  <si>
    <t>64472</t>
  </si>
  <si>
    <t>Saint-Castin</t>
  </si>
  <si>
    <t>64482</t>
  </si>
  <si>
    <t>Saint-Jammes</t>
  </si>
  <si>
    <t>64486</t>
  </si>
  <si>
    <t>Saint-Jean-Poudge</t>
  </si>
  <si>
    <t>64488</t>
  </si>
  <si>
    <t>Saint-Laurent-Bretagne</t>
  </si>
  <si>
    <t>64498</t>
  </si>
  <si>
    <t>64503</t>
  </si>
  <si>
    <t>Samsons-Lion</t>
  </si>
  <si>
    <t>64507</t>
  </si>
  <si>
    <t>Saubole</t>
  </si>
  <si>
    <t>64515</t>
  </si>
  <si>
    <t>Sedze-Maubecq</t>
  </si>
  <si>
    <t>64516</t>
  </si>
  <si>
    <t>Sedzère</t>
  </si>
  <si>
    <t>64517</t>
  </si>
  <si>
    <t>Séméacq-Blachon</t>
  </si>
  <si>
    <t>64518</t>
  </si>
  <si>
    <t>Sendets</t>
  </si>
  <si>
    <t>64520</t>
  </si>
  <si>
    <t>Serres-Morlaàs</t>
  </si>
  <si>
    <t>64523</t>
  </si>
  <si>
    <t>Sévignacq</t>
  </si>
  <si>
    <t>64524</t>
  </si>
  <si>
    <t>Simacourbe</t>
  </si>
  <si>
    <t>64526</t>
  </si>
  <si>
    <t>Soumoulou</t>
  </si>
  <si>
    <t>64532</t>
  </si>
  <si>
    <t>Tadousse-Ussau</t>
  </si>
  <si>
    <t>64534</t>
  </si>
  <si>
    <t>Taron-Sadirac-Viellenave</t>
  </si>
  <si>
    <t>64544</t>
  </si>
  <si>
    <t>Urost</t>
  </si>
  <si>
    <t>64552</t>
  </si>
  <si>
    <t>Vialer</t>
  </si>
  <si>
    <t>65001</t>
  </si>
  <si>
    <t>Adast</t>
  </si>
  <si>
    <t>65002</t>
  </si>
  <si>
    <t>Adé</t>
  </si>
  <si>
    <t>65003</t>
  </si>
  <si>
    <t>Adervielle-Pouchergues</t>
  </si>
  <si>
    <t>65004</t>
  </si>
  <si>
    <t>Agos-Vidalos</t>
  </si>
  <si>
    <t>65006</t>
  </si>
  <si>
    <t>Ancizan</t>
  </si>
  <si>
    <t>65009</t>
  </si>
  <si>
    <t>Anères</t>
  </si>
  <si>
    <t>65011</t>
  </si>
  <si>
    <t>Les Angles</t>
  </si>
  <si>
    <t>65012</t>
  </si>
  <si>
    <t>Anla</t>
  </si>
  <si>
    <t>65014</t>
  </si>
  <si>
    <t>Antichan</t>
  </si>
  <si>
    <t>65016</t>
  </si>
  <si>
    <t>Antist</t>
  </si>
  <si>
    <t>65017</t>
  </si>
  <si>
    <t>Aragnouet</t>
  </si>
  <si>
    <t>65018</t>
  </si>
  <si>
    <t>Arbéost</t>
  </si>
  <si>
    <t>65019</t>
  </si>
  <si>
    <t>Arcizac-Adour</t>
  </si>
  <si>
    <t>65020</t>
  </si>
  <si>
    <t>Arcizac-ez-Angles</t>
  </si>
  <si>
    <t>65021</t>
  </si>
  <si>
    <t>Arcizans-Avant</t>
  </si>
  <si>
    <t>65022</t>
  </si>
  <si>
    <t>Arcizans-Dessus</t>
  </si>
  <si>
    <t>65023</t>
  </si>
  <si>
    <t>Ardengost</t>
  </si>
  <si>
    <t>65024</t>
  </si>
  <si>
    <t>Argelès-Bagnères</t>
  </si>
  <si>
    <t>65025</t>
  </si>
  <si>
    <t>Argelès-Gazost</t>
  </si>
  <si>
    <t>65028</t>
  </si>
  <si>
    <t>Arné</t>
  </si>
  <si>
    <t>65029</t>
  </si>
  <si>
    <t>Arras-en-Lavedan</t>
  </si>
  <si>
    <t>65031</t>
  </si>
  <si>
    <t>Arreau</t>
  </si>
  <si>
    <t>65032</t>
  </si>
  <si>
    <t>Arrens-Marsous</t>
  </si>
  <si>
    <t>65033</t>
  </si>
  <si>
    <t>Arrodets-ez-Angles</t>
  </si>
  <si>
    <t>65034</t>
  </si>
  <si>
    <t>Arrodets</t>
  </si>
  <si>
    <t>65035</t>
  </si>
  <si>
    <t>Artagnan</t>
  </si>
  <si>
    <t>65036</t>
  </si>
  <si>
    <t>Artalens-Souin</t>
  </si>
  <si>
    <t>65038</t>
  </si>
  <si>
    <t>65039</t>
  </si>
  <si>
    <t>Aspin-Aure</t>
  </si>
  <si>
    <t>65040</t>
  </si>
  <si>
    <t>Aspin-en-Lavedan</t>
  </si>
  <si>
    <t>65041</t>
  </si>
  <si>
    <t>Asque</t>
  </si>
  <si>
    <t>65042</t>
  </si>
  <si>
    <t>Asté</t>
  </si>
  <si>
    <t>65043</t>
  </si>
  <si>
    <t>Astugue</t>
  </si>
  <si>
    <t>65045</t>
  </si>
  <si>
    <t>Aucun</t>
  </si>
  <si>
    <t>65046</t>
  </si>
  <si>
    <t>65049</t>
  </si>
  <si>
    <t>Auriébat</t>
  </si>
  <si>
    <t>65050</t>
  </si>
  <si>
    <t>Avajan</t>
  </si>
  <si>
    <t>65051</t>
  </si>
  <si>
    <t>Aventignan</t>
  </si>
  <si>
    <t>65052</t>
  </si>
  <si>
    <t>Averan</t>
  </si>
  <si>
    <t>65053</t>
  </si>
  <si>
    <t>Aveux</t>
  </si>
  <si>
    <t>65054</t>
  </si>
  <si>
    <t>Avezac-Prat-Lahitte</t>
  </si>
  <si>
    <t>65055</t>
  </si>
  <si>
    <t>Ayros-Arbouix</t>
  </si>
  <si>
    <t>65056</t>
  </si>
  <si>
    <t>Ayzac-Ost</t>
  </si>
  <si>
    <t>65057</t>
  </si>
  <si>
    <t>Azereix</t>
  </si>
  <si>
    <t>65058</t>
  </si>
  <si>
    <t>Azet</t>
  </si>
  <si>
    <t>65059</t>
  </si>
  <si>
    <t>Bagnères-de-Bigorre</t>
  </si>
  <si>
    <t>65060</t>
  </si>
  <si>
    <t>Banios</t>
  </si>
  <si>
    <t>65064</t>
  </si>
  <si>
    <t>Bareilles</t>
  </si>
  <si>
    <t>65065</t>
  </si>
  <si>
    <t>Barlest</t>
  </si>
  <si>
    <t>65066</t>
  </si>
  <si>
    <t>Barrancoueu</t>
  </si>
  <si>
    <t>65067</t>
  </si>
  <si>
    <t>Barry</t>
  </si>
  <si>
    <t>65069</t>
  </si>
  <si>
    <t>La Barthe-de-Neste</t>
  </si>
  <si>
    <t>65070</t>
  </si>
  <si>
    <t>Bartrès</t>
  </si>
  <si>
    <t>65071</t>
  </si>
  <si>
    <t>Batsère</t>
  </si>
  <si>
    <t>65074</t>
  </si>
  <si>
    <t>Bazordan</t>
  </si>
  <si>
    <t>65075</t>
  </si>
  <si>
    <t>Bazus-Aure</t>
  </si>
  <si>
    <t>65076</t>
  </si>
  <si>
    <t>Bazus-Neste</t>
  </si>
  <si>
    <t>65077</t>
  </si>
  <si>
    <t>Beaucens</t>
  </si>
  <si>
    <t>65078</t>
  </si>
  <si>
    <t>Beaudéan</t>
  </si>
  <si>
    <t>65080</t>
  </si>
  <si>
    <t>65081</t>
  </si>
  <si>
    <t>Benqué-Molère</t>
  </si>
  <si>
    <t>65082</t>
  </si>
  <si>
    <t>Berbérust-Lias</t>
  </si>
  <si>
    <t>65083</t>
  </si>
  <si>
    <t>Bernac-Debat</t>
  </si>
  <si>
    <t>65084</t>
  </si>
  <si>
    <t>Bernac-Dessus</t>
  </si>
  <si>
    <t>65087</t>
  </si>
  <si>
    <t>Bertren</t>
  </si>
  <si>
    <t>65088</t>
  </si>
  <si>
    <t>Betbèze</t>
  </si>
  <si>
    <t>65089</t>
  </si>
  <si>
    <t>Betpouey</t>
  </si>
  <si>
    <t>65091</t>
  </si>
  <si>
    <t>Bettes</t>
  </si>
  <si>
    <t>65092</t>
  </si>
  <si>
    <t>Beyrède-Jumet-Camous</t>
  </si>
  <si>
    <t>65093</t>
  </si>
  <si>
    <t>Bize</t>
  </si>
  <si>
    <t>65094</t>
  </si>
  <si>
    <t>Bizous</t>
  </si>
  <si>
    <t>65096</t>
  </si>
  <si>
    <t>Bonnemazon</t>
  </si>
  <si>
    <t>65098</t>
  </si>
  <si>
    <t>Boô-Silhen</t>
  </si>
  <si>
    <t>65099</t>
  </si>
  <si>
    <t>Bordères-Louron</t>
  </si>
  <si>
    <t>65100</t>
  </si>
  <si>
    <t>Bordères-sur-l'Échez</t>
  </si>
  <si>
    <t>65105</t>
  </si>
  <si>
    <t>Bourg-de-Bigorre</t>
  </si>
  <si>
    <t>65106</t>
  </si>
  <si>
    <t>Bourisp</t>
  </si>
  <si>
    <t>65107</t>
  </si>
  <si>
    <t>Bourréac</t>
  </si>
  <si>
    <t>65109</t>
  </si>
  <si>
    <t>Bramevaque</t>
  </si>
  <si>
    <t>65111</t>
  </si>
  <si>
    <t>Bulan</t>
  </si>
  <si>
    <t>65112</t>
  </si>
  <si>
    <t>Bun</t>
  </si>
  <si>
    <t>65116</t>
  </si>
  <si>
    <t>Cadéac</t>
  </si>
  <si>
    <t>65117</t>
  </si>
  <si>
    <t>Cadeilhan-Trachère</t>
  </si>
  <si>
    <t>65119</t>
  </si>
  <si>
    <t>Caixon</t>
  </si>
  <si>
    <t>65123</t>
  </si>
  <si>
    <t>Campan</t>
  </si>
  <si>
    <t>65124</t>
  </si>
  <si>
    <t>Camparan</t>
  </si>
  <si>
    <t>65127</t>
  </si>
  <si>
    <t>Capvern</t>
  </si>
  <si>
    <t>65130</t>
  </si>
  <si>
    <t>Castelnau-Rivière-Basse</t>
  </si>
  <si>
    <t>65134</t>
  </si>
  <si>
    <t>Casterets</t>
  </si>
  <si>
    <t>65135</t>
  </si>
  <si>
    <t>Castillon</t>
  </si>
  <si>
    <t>65137</t>
  </si>
  <si>
    <t>Caussade-Rivière</t>
  </si>
  <si>
    <t>65138</t>
  </si>
  <si>
    <t>Cauterets</t>
  </si>
  <si>
    <t>65139</t>
  </si>
  <si>
    <t>Cazarilh</t>
  </si>
  <si>
    <t>65140</t>
  </si>
  <si>
    <t>Cazaux-Debat</t>
  </si>
  <si>
    <t>65141</t>
  </si>
  <si>
    <t>Cazaux-Fréchet-Anéran-Camors</t>
  </si>
  <si>
    <t>65144</t>
  </si>
  <si>
    <t>Cheust</t>
  </si>
  <si>
    <t>65145</t>
  </si>
  <si>
    <t>Chèze</t>
  </si>
  <si>
    <t>65147</t>
  </si>
  <si>
    <t>Cieutat</t>
  </si>
  <si>
    <t>65154</t>
  </si>
  <si>
    <t>Créchets</t>
  </si>
  <si>
    <t>65155</t>
  </si>
  <si>
    <t>Devèze</t>
  </si>
  <si>
    <t>65157</t>
  </si>
  <si>
    <t>Ens</t>
  </si>
  <si>
    <t>65158</t>
  </si>
  <si>
    <t>Esbareich</t>
  </si>
  <si>
    <t>65159</t>
  </si>
  <si>
    <t>Escala</t>
  </si>
  <si>
    <t>65160</t>
  </si>
  <si>
    <t>Escaunets</t>
  </si>
  <si>
    <t>65162</t>
  </si>
  <si>
    <t>Esconnets</t>
  </si>
  <si>
    <t>65163</t>
  </si>
  <si>
    <t>Escots</t>
  </si>
  <si>
    <t>65164</t>
  </si>
  <si>
    <t>Escoubès-Pouts</t>
  </si>
  <si>
    <t>65165</t>
  </si>
  <si>
    <t>Esparros</t>
  </si>
  <si>
    <t>65166</t>
  </si>
  <si>
    <t>Espèche</t>
  </si>
  <si>
    <t>65167</t>
  </si>
  <si>
    <t>Espieilh</t>
  </si>
  <si>
    <t>65168</t>
  </si>
  <si>
    <t>Esquièze-Sère</t>
  </si>
  <si>
    <t>65169</t>
  </si>
  <si>
    <t>Estaing</t>
  </si>
  <si>
    <t>65171</t>
  </si>
  <si>
    <t>Estarvielle</t>
  </si>
  <si>
    <t>65172</t>
  </si>
  <si>
    <t>Estensan</t>
  </si>
  <si>
    <t>65173</t>
  </si>
  <si>
    <t>Esterre</t>
  </si>
  <si>
    <t>65174</t>
  </si>
  <si>
    <t>Estirac</t>
  </si>
  <si>
    <t>65175</t>
  </si>
  <si>
    <t>Ferrère</t>
  </si>
  <si>
    <t>65176</t>
  </si>
  <si>
    <t>Ferrières</t>
  </si>
  <si>
    <t>65179</t>
  </si>
  <si>
    <t>Fréchendets</t>
  </si>
  <si>
    <t>65180</t>
  </si>
  <si>
    <t>Fréchet-Aure</t>
  </si>
  <si>
    <t>65182</t>
  </si>
  <si>
    <t>Gaillagos</t>
  </si>
  <si>
    <t>65185</t>
  </si>
  <si>
    <t>Gardères</t>
  </si>
  <si>
    <t>65186</t>
  </si>
  <si>
    <t>Gaudent</t>
  </si>
  <si>
    <t>65190</t>
  </si>
  <si>
    <t>Gazave</t>
  </si>
  <si>
    <t>65191</t>
  </si>
  <si>
    <t>Gazost</t>
  </si>
  <si>
    <t>65192</t>
  </si>
  <si>
    <t>Gavarnie-Gèdre</t>
  </si>
  <si>
    <t>65193</t>
  </si>
  <si>
    <t>Gembrie</t>
  </si>
  <si>
    <t>65194</t>
  </si>
  <si>
    <t>Générest</t>
  </si>
  <si>
    <t>65195</t>
  </si>
  <si>
    <t>65196</t>
  </si>
  <si>
    <t>Gensac</t>
  </si>
  <si>
    <t>65197</t>
  </si>
  <si>
    <t>65198</t>
  </si>
  <si>
    <t>Gerde</t>
  </si>
  <si>
    <t>65199</t>
  </si>
  <si>
    <t>Germ</t>
  </si>
  <si>
    <t>65200</t>
  </si>
  <si>
    <t>Germs-sur-l'Oussouet</t>
  </si>
  <si>
    <t>65201</t>
  </si>
  <si>
    <t>Geu</t>
  </si>
  <si>
    <t>65202</t>
  </si>
  <si>
    <t>Gez</t>
  </si>
  <si>
    <t>65203</t>
  </si>
  <si>
    <t>Gez-ez-Angles</t>
  </si>
  <si>
    <t>65205</t>
  </si>
  <si>
    <t>Gouaux</t>
  </si>
  <si>
    <t>65208</t>
  </si>
  <si>
    <t>Grailhen</t>
  </si>
  <si>
    <t>65209</t>
  </si>
  <si>
    <t>Grézian</t>
  </si>
  <si>
    <t>65210</t>
  </si>
  <si>
    <t>Grust</t>
  </si>
  <si>
    <t>65211</t>
  </si>
  <si>
    <t>Guchan</t>
  </si>
  <si>
    <t>65212</t>
  </si>
  <si>
    <t>Guchen</t>
  </si>
  <si>
    <t>65215</t>
  </si>
  <si>
    <t>Hagedet</t>
  </si>
  <si>
    <t>65216</t>
  </si>
  <si>
    <t>Hauban</t>
  </si>
  <si>
    <t>65217</t>
  </si>
  <si>
    <t>Hautaget</t>
  </si>
  <si>
    <t>65218</t>
  </si>
  <si>
    <t>Hèches</t>
  </si>
  <si>
    <t>65219</t>
  </si>
  <si>
    <t>Hères</t>
  </si>
  <si>
    <t>65220</t>
  </si>
  <si>
    <t>Hibarette</t>
  </si>
  <si>
    <t>65221</t>
  </si>
  <si>
    <t>Hiis</t>
  </si>
  <si>
    <t>65223</t>
  </si>
  <si>
    <t>Horgues</t>
  </si>
  <si>
    <t>65226</t>
  </si>
  <si>
    <t>Ibos</t>
  </si>
  <si>
    <t>65228</t>
  </si>
  <si>
    <t>Ilhet</t>
  </si>
  <si>
    <t>65229</t>
  </si>
  <si>
    <t>Ilheu</t>
  </si>
  <si>
    <t>65230</t>
  </si>
  <si>
    <t>Izaourt</t>
  </si>
  <si>
    <t>65231</t>
  </si>
  <si>
    <t>Izaux</t>
  </si>
  <si>
    <t>65233</t>
  </si>
  <si>
    <t>Jarret</t>
  </si>
  <si>
    <t>65234</t>
  </si>
  <si>
    <t>Jézeau</t>
  </si>
  <si>
    <t>65235</t>
  </si>
  <si>
    <t>Juillan</t>
  </si>
  <si>
    <t>65236</t>
  </si>
  <si>
    <t>Julos</t>
  </si>
  <si>
    <t>65237</t>
  </si>
  <si>
    <t>Juncalas</t>
  </si>
  <si>
    <t>65238</t>
  </si>
  <si>
    <t>Labassère</t>
  </si>
  <si>
    <t>65239</t>
  </si>
  <si>
    <t>Labastide</t>
  </si>
  <si>
    <t>65240</t>
  </si>
  <si>
    <t>Labatut-Rivière</t>
  </si>
  <si>
    <t>65241</t>
  </si>
  <si>
    <t>Laborde</t>
  </si>
  <si>
    <t>65243</t>
  </si>
  <si>
    <t>Lafitole</t>
  </si>
  <si>
    <t>65244</t>
  </si>
  <si>
    <t>65247</t>
  </si>
  <si>
    <t>Arrayou-Lahitte</t>
  </si>
  <si>
    <t>65248</t>
  </si>
  <si>
    <t>Lahitte-Toupière</t>
  </si>
  <si>
    <t>65249</t>
  </si>
  <si>
    <t>Lalanne</t>
  </si>
  <si>
    <t>65252</t>
  </si>
  <si>
    <t>Lamarque-Pontacq</t>
  </si>
  <si>
    <t>65255</t>
  </si>
  <si>
    <t>Lançon</t>
  </si>
  <si>
    <t>65257</t>
  </si>
  <si>
    <t>Lanne</t>
  </si>
  <si>
    <t>65258</t>
  </si>
  <si>
    <t>Lannemezan</t>
  </si>
  <si>
    <t>65262</t>
  </si>
  <si>
    <t>Larreule</t>
  </si>
  <si>
    <t>65264</t>
  </si>
  <si>
    <t>Lascazères</t>
  </si>
  <si>
    <t>65267</t>
  </si>
  <si>
    <t>Lau-Balagnas</t>
  </si>
  <si>
    <t>65268</t>
  </si>
  <si>
    <t>Layrisse</t>
  </si>
  <si>
    <t>65271</t>
  </si>
  <si>
    <t>Lézignan</t>
  </si>
  <si>
    <t>65275</t>
  </si>
  <si>
    <t>Lies</t>
  </si>
  <si>
    <t>65277</t>
  </si>
  <si>
    <t>Lombrès</t>
  </si>
  <si>
    <t>65278</t>
  </si>
  <si>
    <t>Lomné</t>
  </si>
  <si>
    <t>65279</t>
  </si>
  <si>
    <t>Lortet</t>
  </si>
  <si>
    <t>65280</t>
  </si>
  <si>
    <t>Loubajac</t>
  </si>
  <si>
    <t>65281</t>
  </si>
  <si>
    <t>Loucrup</t>
  </si>
  <si>
    <t>65282</t>
  </si>
  <si>
    <t>Loudenvielle</t>
  </si>
  <si>
    <t>65283</t>
  </si>
  <si>
    <t>Loudervielle</t>
  </si>
  <si>
    <t>65284</t>
  </si>
  <si>
    <t>Louey</t>
  </si>
  <si>
    <t>65286</t>
  </si>
  <si>
    <t>Lourdes</t>
  </si>
  <si>
    <t>65287</t>
  </si>
  <si>
    <t>Loures-Barousse</t>
  </si>
  <si>
    <t>65291</t>
  </si>
  <si>
    <t>Lugagnan</t>
  </si>
  <si>
    <t>65292</t>
  </si>
  <si>
    <t>Luquet</t>
  </si>
  <si>
    <t>65295</t>
  </si>
  <si>
    <t>Luz-Saint-Sauveur</t>
  </si>
  <si>
    <t>65296</t>
  </si>
  <si>
    <t>Madiran</t>
  </si>
  <si>
    <t>65300</t>
  </si>
  <si>
    <t>Marsas</t>
  </si>
  <si>
    <t>65304</t>
  </si>
  <si>
    <t>Maubourguet</t>
  </si>
  <si>
    <t>65305</t>
  </si>
  <si>
    <t>Mauléon-Barousse</t>
  </si>
  <si>
    <t>65306</t>
  </si>
  <si>
    <t>65307</t>
  </si>
  <si>
    <t>Mazères-de-Neste</t>
  </si>
  <si>
    <t>65309</t>
  </si>
  <si>
    <t>Mazouau</t>
  </si>
  <si>
    <t>65310</t>
  </si>
  <si>
    <t>Mérilheu</t>
  </si>
  <si>
    <t>65313</t>
  </si>
  <si>
    <t>Momères</t>
  </si>
  <si>
    <t>65314</t>
  </si>
  <si>
    <t>Monfaucon</t>
  </si>
  <si>
    <t>65317</t>
  </si>
  <si>
    <t>Mont</t>
  </si>
  <si>
    <t>65319</t>
  </si>
  <si>
    <t>Montégut</t>
  </si>
  <si>
    <t>65320</t>
  </si>
  <si>
    <t>65322</t>
  </si>
  <si>
    <t>Montoussé</t>
  </si>
  <si>
    <t>65323</t>
  </si>
  <si>
    <t>Montsérié</t>
  </si>
  <si>
    <t>65327</t>
  </si>
  <si>
    <t>Nestier</t>
  </si>
  <si>
    <t>65328</t>
  </si>
  <si>
    <t>Neuilh</t>
  </si>
  <si>
    <t>65329</t>
  </si>
  <si>
    <t>Nistos</t>
  </si>
  <si>
    <t>65330</t>
  </si>
  <si>
    <t>Nouilhan</t>
  </si>
  <si>
    <t>65331</t>
  </si>
  <si>
    <t>Odos</t>
  </si>
  <si>
    <t>65334</t>
  </si>
  <si>
    <t>Omex</t>
  </si>
  <si>
    <t>65335</t>
  </si>
  <si>
    <t>Ordizan</t>
  </si>
  <si>
    <t>65338</t>
  </si>
  <si>
    <t>Orignac</t>
  </si>
  <si>
    <t>65339</t>
  </si>
  <si>
    <t>Orincles</t>
  </si>
  <si>
    <t>65341</t>
  </si>
  <si>
    <t>Oroix</t>
  </si>
  <si>
    <t>65343</t>
  </si>
  <si>
    <t>Ossen</t>
  </si>
  <si>
    <t>65344</t>
  </si>
  <si>
    <t>Ossun</t>
  </si>
  <si>
    <t>65345</t>
  </si>
  <si>
    <t>Ossun-ez-Angles</t>
  </si>
  <si>
    <t>65347</t>
  </si>
  <si>
    <t>Ourde</t>
  </si>
  <si>
    <t>65348</t>
  </si>
  <si>
    <t>Ourdis-Cotdoussan</t>
  </si>
  <si>
    <t>65349</t>
  </si>
  <si>
    <t>Ourdon</t>
  </si>
  <si>
    <t>65350</t>
  </si>
  <si>
    <t>Oursbelille</t>
  </si>
  <si>
    <t>65351</t>
  </si>
  <si>
    <t>Ousté</t>
  </si>
  <si>
    <t>65352</t>
  </si>
  <si>
    <t>Ouzous</t>
  </si>
  <si>
    <t>65354</t>
  </si>
  <si>
    <t>Pailhac</t>
  </si>
  <si>
    <t>65355</t>
  </si>
  <si>
    <t>Paréac</t>
  </si>
  <si>
    <t>65360</t>
  </si>
  <si>
    <t>Peyrouse</t>
  </si>
  <si>
    <t>65362</t>
  </si>
  <si>
    <t>Pierrefitte-Nestalas</t>
  </si>
  <si>
    <t>65363</t>
  </si>
  <si>
    <t>Pinas</t>
  </si>
  <si>
    <t>65364</t>
  </si>
  <si>
    <t>Pintac</t>
  </si>
  <si>
    <t>65366</t>
  </si>
  <si>
    <t>Poueyferré</t>
  </si>
  <si>
    <t>65368</t>
  </si>
  <si>
    <t>Pouy</t>
  </si>
  <si>
    <t>65370</t>
  </si>
  <si>
    <t>Pouzac</t>
  </si>
  <si>
    <t>65371</t>
  </si>
  <si>
    <t>Préchac</t>
  </si>
  <si>
    <t>65379</t>
  </si>
  <si>
    <t>Ris</t>
  </si>
  <si>
    <t>65382</t>
  </si>
  <si>
    <t>Sacoué</t>
  </si>
  <si>
    <t>65384</t>
  </si>
  <si>
    <t>Sailhan</t>
  </si>
  <si>
    <t>65385</t>
  </si>
  <si>
    <t>Saint-Arroman</t>
  </si>
  <si>
    <t>65386</t>
  </si>
  <si>
    <t>Saint-Créac</t>
  </si>
  <si>
    <t>65387</t>
  </si>
  <si>
    <t>Saint-Lanne</t>
  </si>
  <si>
    <t>65388</t>
  </si>
  <si>
    <t>Saint-Lary-Soulan</t>
  </si>
  <si>
    <t>65389</t>
  </si>
  <si>
    <t>Saint-Laurent-de-Neste</t>
  </si>
  <si>
    <t>65390</t>
  </si>
  <si>
    <t>Saint-Lézer</t>
  </si>
  <si>
    <t>65391</t>
  </si>
  <si>
    <t>Sainte-Marie</t>
  </si>
  <si>
    <t>65392</t>
  </si>
  <si>
    <t>Saint-Martin</t>
  </si>
  <si>
    <t>65393</t>
  </si>
  <si>
    <t>Saint-Pastous</t>
  </si>
  <si>
    <t>65394</t>
  </si>
  <si>
    <t>Saint-Paul</t>
  </si>
  <si>
    <t>65395</t>
  </si>
  <si>
    <t>Saint-Pé-de-Bigorre</t>
  </si>
  <si>
    <t>65396</t>
  </si>
  <si>
    <t>Saint-Savin</t>
  </si>
  <si>
    <t>65398</t>
  </si>
  <si>
    <t>Saléchan</t>
  </si>
  <si>
    <t>65399</t>
  </si>
  <si>
    <t>Saligos</t>
  </si>
  <si>
    <t>65400</t>
  </si>
  <si>
    <t>Salles</t>
  </si>
  <si>
    <t>65402</t>
  </si>
  <si>
    <t>Samuran</t>
  </si>
  <si>
    <t>65403</t>
  </si>
  <si>
    <t>Sanous</t>
  </si>
  <si>
    <t>65404</t>
  </si>
  <si>
    <t>Sariac-Magnoac</t>
  </si>
  <si>
    <t>65405</t>
  </si>
  <si>
    <t>Sarlabous</t>
  </si>
  <si>
    <t>65407</t>
  </si>
  <si>
    <t>Sarp</t>
  </si>
  <si>
    <t>65408</t>
  </si>
  <si>
    <t>Sarrancolin</t>
  </si>
  <si>
    <t>65411</t>
  </si>
  <si>
    <t>Sassis</t>
  </si>
  <si>
    <t>65412</t>
  </si>
  <si>
    <t>Sauveterre</t>
  </si>
  <si>
    <t>65413</t>
  </si>
  <si>
    <t>Sazos</t>
  </si>
  <si>
    <t>65415</t>
  </si>
  <si>
    <t>Ségus</t>
  </si>
  <si>
    <t>65416</t>
  </si>
  <si>
    <t>Seich</t>
  </si>
  <si>
    <t>65420</t>
  </si>
  <si>
    <t>Sère-en-Lavedan</t>
  </si>
  <si>
    <t>65421</t>
  </si>
  <si>
    <t>Sère-Lanso</t>
  </si>
  <si>
    <t>65422</t>
  </si>
  <si>
    <t>Séron</t>
  </si>
  <si>
    <t>65424</t>
  </si>
  <si>
    <t>Sers</t>
  </si>
  <si>
    <t>65425</t>
  </si>
  <si>
    <t>Siarrouy</t>
  </si>
  <si>
    <t>65427</t>
  </si>
  <si>
    <t>Siradan</t>
  </si>
  <si>
    <t>65428</t>
  </si>
  <si>
    <t>Sireix</t>
  </si>
  <si>
    <t>65429</t>
  </si>
  <si>
    <t>Sombrun</t>
  </si>
  <si>
    <t>65431</t>
  </si>
  <si>
    <t>Sost</t>
  </si>
  <si>
    <t>65432</t>
  </si>
  <si>
    <t>Soublecause</t>
  </si>
  <si>
    <t>65435</t>
  </si>
  <si>
    <t>Soulom</t>
  </si>
  <si>
    <t>65438</t>
  </si>
  <si>
    <t>Talazac</t>
  </si>
  <si>
    <t>65439</t>
  </si>
  <si>
    <t>Tarasteix</t>
  </si>
  <si>
    <t>65441</t>
  </si>
  <si>
    <t>Thèbe</t>
  </si>
  <si>
    <t>65442</t>
  </si>
  <si>
    <t>Thermes-Magnoac</t>
  </si>
  <si>
    <t>65444</t>
  </si>
  <si>
    <t>Tibiran-Jaunac</t>
  </si>
  <si>
    <t>65445</t>
  </si>
  <si>
    <t>Tilhouse</t>
  </si>
  <si>
    <t>65450</t>
  </si>
  <si>
    <t>Tramezaïgues</t>
  </si>
  <si>
    <t>65451</t>
  </si>
  <si>
    <t>Trébons</t>
  </si>
  <si>
    <t>65453</t>
  </si>
  <si>
    <t>Troubat</t>
  </si>
  <si>
    <t>65455</t>
  </si>
  <si>
    <t>Tuzaguet</t>
  </si>
  <si>
    <t>65456</t>
  </si>
  <si>
    <t>Uglas</t>
  </si>
  <si>
    <t>65458</t>
  </si>
  <si>
    <t>Uz</t>
  </si>
  <si>
    <t>65459</t>
  </si>
  <si>
    <t>Uzer</t>
  </si>
  <si>
    <t>65460</t>
  </si>
  <si>
    <t>Vic-en-Bigorre</t>
  </si>
  <si>
    <t>65462</t>
  </si>
  <si>
    <t>Vidouze</t>
  </si>
  <si>
    <t>65463</t>
  </si>
  <si>
    <t>Viella</t>
  </si>
  <si>
    <t>65464</t>
  </si>
  <si>
    <t>Vielle-Adour</t>
  </si>
  <si>
    <t>65465</t>
  </si>
  <si>
    <t>Vielle-Aure</t>
  </si>
  <si>
    <t>65466</t>
  </si>
  <si>
    <t>Vielle-Louron</t>
  </si>
  <si>
    <t>65467</t>
  </si>
  <si>
    <t>Vier-Bordes</t>
  </si>
  <si>
    <t>65469</t>
  </si>
  <si>
    <t>Viey</t>
  </si>
  <si>
    <t>65470</t>
  </si>
  <si>
    <t>Viger</t>
  </si>
  <si>
    <t>65471</t>
  </si>
  <si>
    <t>Vignec</t>
  </si>
  <si>
    <t>65472</t>
  </si>
  <si>
    <t>Villefranque</t>
  </si>
  <si>
    <t>65473</t>
  </si>
  <si>
    <t>Villelongue</t>
  </si>
  <si>
    <t>65475</t>
  </si>
  <si>
    <t>Villemur</t>
  </si>
  <si>
    <t>65476</t>
  </si>
  <si>
    <t>Villenave-près-Béarn</t>
  </si>
  <si>
    <t>65478</t>
  </si>
  <si>
    <t>Viscos</t>
  </si>
  <si>
    <t>65479</t>
  </si>
  <si>
    <t>Visker</t>
  </si>
  <si>
    <t>65481</t>
  </si>
  <si>
    <t>Barèges</t>
  </si>
  <si>
    <t>65482</t>
  </si>
  <si>
    <t>Cantaous</t>
  </si>
  <si>
    <t>81002</t>
  </si>
  <si>
    <t>Aiguefonde</t>
  </si>
  <si>
    <t>81</t>
  </si>
  <si>
    <t>TARN</t>
  </si>
  <si>
    <t>81005</t>
  </si>
  <si>
    <t>Albine</t>
  </si>
  <si>
    <t>81014</t>
  </si>
  <si>
    <t xml:space="preserve">Anglès </t>
  </si>
  <si>
    <t>81016</t>
  </si>
  <si>
    <t>Arfons</t>
  </si>
  <si>
    <t>81021</t>
  </si>
  <si>
    <t>Aussillon</t>
  </si>
  <si>
    <t>81027</t>
  </si>
  <si>
    <t>Belleserre</t>
  </si>
  <si>
    <t>81032</t>
  </si>
  <si>
    <t>Blan</t>
  </si>
  <si>
    <t>81036</t>
  </si>
  <si>
    <t>Bout-du-Pont-de-Larn</t>
  </si>
  <si>
    <t>81049</t>
  </si>
  <si>
    <t>81055</t>
  </si>
  <si>
    <t>Les Cammazes</t>
  </si>
  <si>
    <t>81066</t>
  </si>
  <si>
    <t>Caucalières</t>
  </si>
  <si>
    <t>81081</t>
  </si>
  <si>
    <t>Dourgne</t>
  </si>
  <si>
    <t>81083</t>
  </si>
  <si>
    <t>81084</t>
  </si>
  <si>
    <t>Escoussens</t>
  </si>
  <si>
    <t>81100</t>
  </si>
  <si>
    <t>Garrevaques</t>
  </si>
  <si>
    <t>81115</t>
  </si>
  <si>
    <t>Labastide-Rouairoux</t>
  </si>
  <si>
    <t>81120</t>
  </si>
  <si>
    <t>Labruguière</t>
  </si>
  <si>
    <t>81121</t>
  </si>
  <si>
    <t>Lacabarède</t>
  </si>
  <si>
    <t>81129</t>
  </si>
  <si>
    <t>Lagardiolle</t>
  </si>
  <si>
    <t>81142</t>
  </si>
  <si>
    <t>Lempaut</t>
  </si>
  <si>
    <t>81143</t>
  </si>
  <si>
    <t>Lescout</t>
  </si>
  <si>
    <t>81160</t>
  </si>
  <si>
    <t>Massaguel</t>
  </si>
  <si>
    <t>81163</t>
  </si>
  <si>
    <t>Mazamet</t>
  </si>
  <si>
    <t>81200</t>
  </si>
  <si>
    <t>Palleville</t>
  </si>
  <si>
    <t>81204</t>
  </si>
  <si>
    <t>Payrin-Augmontel</t>
  </si>
  <si>
    <t>81209</t>
  </si>
  <si>
    <t>Pont-de-Larn</t>
  </si>
  <si>
    <t>81231</t>
  </si>
  <si>
    <t>Rouairoux</t>
  </si>
  <si>
    <t>81235</t>
  </si>
  <si>
    <t>Saint-Affrique-les-Montagnes</t>
  </si>
  <si>
    <t>81237</t>
  </si>
  <si>
    <t>Saint-Amancet</t>
  </si>
  <si>
    <t>81238</t>
  </si>
  <si>
    <t>Saint-Amans-Soult</t>
  </si>
  <si>
    <t>81239</t>
  </si>
  <si>
    <t>Saint-Amans-Valtoret</t>
  </si>
  <si>
    <t>81242</t>
  </si>
  <si>
    <t>Saint-Avit</t>
  </si>
  <si>
    <t>81278</t>
  </si>
  <si>
    <t>81288</t>
  </si>
  <si>
    <t>Sorèze</t>
  </si>
  <si>
    <t>81289</t>
  </si>
  <si>
    <t>Soual</t>
  </si>
  <si>
    <t>81312</t>
  </si>
  <si>
    <t>Verdalle</t>
  </si>
  <si>
    <t>81321</t>
  </si>
  <si>
    <t>Le Vintrou</t>
  </si>
  <si>
    <t>81325</t>
  </si>
  <si>
    <t>Viviers-lès-Montagnes</t>
  </si>
  <si>
    <t>32001</t>
  </si>
  <si>
    <t>Aignan</t>
  </si>
  <si>
    <t>32003</t>
  </si>
  <si>
    <t>32008</t>
  </si>
  <si>
    <t>Armentieux</t>
  </si>
  <si>
    <t>32009</t>
  </si>
  <si>
    <t>Armous-et-Cau</t>
  </si>
  <si>
    <t>32010</t>
  </si>
  <si>
    <t>Arrouède</t>
  </si>
  <si>
    <t>32013</t>
  </si>
  <si>
    <t>Auch</t>
  </si>
  <si>
    <t>32019</t>
  </si>
  <si>
    <t>32029</t>
  </si>
  <si>
    <t>Barran</t>
  </si>
  <si>
    <t>32030</t>
  </si>
  <si>
    <t>Bars</t>
  </si>
  <si>
    <t>32032</t>
  </si>
  <si>
    <t>Bassoues</t>
  </si>
  <si>
    <t>32033</t>
  </si>
  <si>
    <t>Bazian</t>
  </si>
  <si>
    <t>32036</t>
  </si>
  <si>
    <t>Beaumarchés</t>
  </si>
  <si>
    <t>32041</t>
  </si>
  <si>
    <t>Bellegarde</t>
  </si>
  <si>
    <t>32043</t>
  </si>
  <si>
    <t>Belmont</t>
  </si>
  <si>
    <t>32048</t>
  </si>
  <si>
    <t>Betcave-Aguin</t>
  </si>
  <si>
    <t>32051</t>
  </si>
  <si>
    <t>Bézéril</t>
  </si>
  <si>
    <t>32053</t>
  </si>
  <si>
    <t>Bézues-Bajon</t>
  </si>
  <si>
    <t>32054</t>
  </si>
  <si>
    <t>Biran</t>
  </si>
  <si>
    <t>32060</t>
  </si>
  <si>
    <t>Boucagnères</t>
  </si>
  <si>
    <t>32061</t>
  </si>
  <si>
    <t>Boulaur</t>
  </si>
  <si>
    <t>32063</t>
  </si>
  <si>
    <t>Bouzon-Gellenave</t>
  </si>
  <si>
    <t>32065</t>
  </si>
  <si>
    <t>Le Brouilh-Monbert</t>
  </si>
  <si>
    <t>32069</t>
  </si>
  <si>
    <t>Cadeillan</t>
  </si>
  <si>
    <t>32070</t>
  </si>
  <si>
    <t>Cahuzac-Sur-Adour</t>
  </si>
  <si>
    <t>32071</t>
  </si>
  <si>
    <t>Caillavet</t>
  </si>
  <si>
    <t>32072</t>
  </si>
  <si>
    <t>Callian</t>
  </si>
  <si>
    <t>32076</t>
  </si>
  <si>
    <t>Castelnau-Barbarens</t>
  </si>
  <si>
    <t>32077</t>
  </si>
  <si>
    <t>Castelnau-D'anglès</t>
  </si>
  <si>
    <t>32081</t>
  </si>
  <si>
    <t>Castelnavet</t>
  </si>
  <si>
    <t>32088</t>
  </si>
  <si>
    <t>Castillon-Debats</t>
  </si>
  <si>
    <t>32091</t>
  </si>
  <si>
    <t>Castin</t>
  </si>
  <si>
    <t>32097</t>
  </si>
  <si>
    <t>Cazaux-D'anglès</t>
  </si>
  <si>
    <t>32098</t>
  </si>
  <si>
    <t>Cazaux-Savès</t>
  </si>
  <si>
    <t>32103</t>
  </si>
  <si>
    <t>Chélan</t>
  </si>
  <si>
    <t>32104</t>
  </si>
  <si>
    <t>Clermont-Pouyguillès</t>
  </si>
  <si>
    <t>32109</t>
  </si>
  <si>
    <t>Couloumé-Mondebat</t>
  </si>
  <si>
    <t>32111</t>
  </si>
  <si>
    <t>Courties</t>
  </si>
  <si>
    <t>32117</t>
  </si>
  <si>
    <t>Duran</t>
  </si>
  <si>
    <t>32118</t>
  </si>
  <si>
    <t>Durban</t>
  </si>
  <si>
    <t>32121</t>
  </si>
  <si>
    <t>Endoufielle</t>
  </si>
  <si>
    <t>32122</t>
  </si>
  <si>
    <t>Esclassan-Labastide</t>
  </si>
  <si>
    <t>32124</t>
  </si>
  <si>
    <t>Espaon</t>
  </si>
  <si>
    <t>32128</t>
  </si>
  <si>
    <t>Estipouy</t>
  </si>
  <si>
    <t>32130</t>
  </si>
  <si>
    <t>Faget-Abbatial</t>
  </si>
  <si>
    <t>32135</t>
  </si>
  <si>
    <t>Fustérouau</t>
  </si>
  <si>
    <t>32136</t>
  </si>
  <si>
    <t>Galiax</t>
  </si>
  <si>
    <t>32138</t>
  </si>
  <si>
    <t>Garravet</t>
  </si>
  <si>
    <t>32140</t>
  </si>
  <si>
    <t>Gaujac</t>
  </si>
  <si>
    <t>32141</t>
  </si>
  <si>
    <t>Gaujan</t>
  </si>
  <si>
    <t>32144</t>
  </si>
  <si>
    <t>Gazax-et-Baccarisse</t>
  </si>
  <si>
    <t>32151</t>
  </si>
  <si>
    <t>Goux</t>
  </si>
  <si>
    <t>32153</t>
  </si>
  <si>
    <t>Haulies</t>
  </si>
  <si>
    <t>32156</t>
  </si>
  <si>
    <t>Idrac-Respaillès</t>
  </si>
  <si>
    <t>32159</t>
  </si>
  <si>
    <t>L'isle-de-Noé</t>
  </si>
  <si>
    <t>32161</t>
  </si>
  <si>
    <t>Izotges</t>
  </si>
  <si>
    <t>32163</t>
  </si>
  <si>
    <t>Jû-Belloc</t>
  </si>
  <si>
    <t>32164</t>
  </si>
  <si>
    <t>Juillac</t>
  </si>
  <si>
    <t>32169</t>
  </si>
  <si>
    <t>Labarthe</t>
  </si>
  <si>
    <t>32171</t>
  </si>
  <si>
    <t>Labastide-Savès</t>
  </si>
  <si>
    <t>32172</t>
  </si>
  <si>
    <t>Labéjan</t>
  </si>
  <si>
    <t>32174</t>
  </si>
  <si>
    <t>Ladevèze-Rivière</t>
  </si>
  <si>
    <t>32175</t>
  </si>
  <si>
    <t>Ladevèze-Ville</t>
  </si>
  <si>
    <t>32177</t>
  </si>
  <si>
    <t>Lagarde-Hachan</t>
  </si>
  <si>
    <t>32185</t>
  </si>
  <si>
    <t>Lalanne-Arqué</t>
  </si>
  <si>
    <t>32186</t>
  </si>
  <si>
    <t>Lamaguère</t>
  </si>
  <si>
    <t>32187</t>
  </si>
  <si>
    <t>Lamazère</t>
  </si>
  <si>
    <t>32198</t>
  </si>
  <si>
    <t>Lartigue</t>
  </si>
  <si>
    <t>32199</t>
  </si>
  <si>
    <t>Lasserrade</t>
  </si>
  <si>
    <t>32200</t>
  </si>
  <si>
    <t>Lasséran</t>
  </si>
  <si>
    <t>32201</t>
  </si>
  <si>
    <t>Lasseube-Propre</t>
  </si>
  <si>
    <t>32205</t>
  </si>
  <si>
    <t>Laveraët</t>
  </si>
  <si>
    <t>32206</t>
  </si>
  <si>
    <t>Laymont</t>
  </si>
  <si>
    <t>32213</t>
  </si>
  <si>
    <t>Lombez</t>
  </si>
  <si>
    <t>32215</t>
  </si>
  <si>
    <t>Loubersan</t>
  </si>
  <si>
    <t>32216</t>
  </si>
  <si>
    <t>Lourties-Monbrun</t>
  </si>
  <si>
    <t>32217</t>
  </si>
  <si>
    <t>Louslitges</t>
  </si>
  <si>
    <t>32218</t>
  </si>
  <si>
    <t>Loussous-Débat</t>
  </si>
  <si>
    <t>32219</t>
  </si>
  <si>
    <t>Lupiac</t>
  </si>
  <si>
    <t>32228</t>
  </si>
  <si>
    <t>Manent-Montané</t>
  </si>
  <si>
    <t>32233</t>
  </si>
  <si>
    <t>Marciac</t>
  </si>
  <si>
    <t>32235</t>
  </si>
  <si>
    <t>Margouët-Meymes</t>
  </si>
  <si>
    <t>32238</t>
  </si>
  <si>
    <t>32240</t>
  </si>
  <si>
    <t>32242</t>
  </si>
  <si>
    <t>Masseube</t>
  </si>
  <si>
    <t>32245</t>
  </si>
  <si>
    <t>Maumusson-Laguian</t>
  </si>
  <si>
    <t>32250</t>
  </si>
  <si>
    <t>Meilhan</t>
  </si>
  <si>
    <t>32254</t>
  </si>
  <si>
    <t>Miramont-d'Astarac</t>
  </si>
  <si>
    <t>32256</t>
  </si>
  <si>
    <t>Mirande</t>
  </si>
  <si>
    <t>32257</t>
  </si>
  <si>
    <t>Mirannes</t>
  </si>
  <si>
    <t>32261</t>
  </si>
  <si>
    <t>Monblanc</t>
  </si>
  <si>
    <t>32265</t>
  </si>
  <si>
    <t>Monclar-sur-Losse</t>
  </si>
  <si>
    <t>32266</t>
  </si>
  <si>
    <t>Moncorneil-Grazan</t>
  </si>
  <si>
    <t>32267</t>
  </si>
  <si>
    <t>Monferran-Plavès</t>
  </si>
  <si>
    <t>32270</t>
  </si>
  <si>
    <t>Mongausy</t>
  </si>
  <si>
    <t>32273</t>
  </si>
  <si>
    <t>Monlezun</t>
  </si>
  <si>
    <t>32276</t>
  </si>
  <si>
    <t>Montadet</t>
  </si>
  <si>
    <t>32277</t>
  </si>
  <si>
    <t>Montamat</t>
  </si>
  <si>
    <t>32280</t>
  </si>
  <si>
    <t>Mont-d'Astarac</t>
  </si>
  <si>
    <t>32282</t>
  </si>
  <si>
    <t>32284</t>
  </si>
  <si>
    <t>Montégut-Savès</t>
  </si>
  <si>
    <t>32285</t>
  </si>
  <si>
    <t>Montesquiou</t>
  </si>
  <si>
    <t>32287</t>
  </si>
  <si>
    <t>Monties</t>
  </si>
  <si>
    <t>32289</t>
  </si>
  <si>
    <t>Montpezat</t>
  </si>
  <si>
    <t>32293</t>
  </si>
  <si>
    <t>Mouchès</t>
  </si>
  <si>
    <t>32295</t>
  </si>
  <si>
    <t>Nizas</t>
  </si>
  <si>
    <t>32297</t>
  </si>
  <si>
    <t>Noilhan</t>
  </si>
  <si>
    <t>32300</t>
  </si>
  <si>
    <t>Orbessan</t>
  </si>
  <si>
    <t>32301</t>
  </si>
  <si>
    <t>Ordan-Larroque</t>
  </si>
  <si>
    <t>32302</t>
  </si>
  <si>
    <t>Ornézan</t>
  </si>
  <si>
    <t>32303</t>
  </si>
  <si>
    <t>Pallanne</t>
  </si>
  <si>
    <t>32304</t>
  </si>
  <si>
    <t>Panassac</t>
  </si>
  <si>
    <t>32307</t>
  </si>
  <si>
    <t>Pavie</t>
  </si>
  <si>
    <t>32308</t>
  </si>
  <si>
    <t>Pébées</t>
  </si>
  <si>
    <t>32309</t>
  </si>
  <si>
    <t>Pellefigue</t>
  </si>
  <si>
    <t>32312</t>
  </si>
  <si>
    <t>Pessan</t>
  </si>
  <si>
    <t>32315</t>
  </si>
  <si>
    <t>Peyrusse-Grande</t>
  </si>
  <si>
    <t>32317</t>
  </si>
  <si>
    <t>Peyrusse-Vieille</t>
  </si>
  <si>
    <t>32319</t>
  </si>
  <si>
    <t>Plaisance</t>
  </si>
  <si>
    <t>32321</t>
  </si>
  <si>
    <t>32322</t>
  </si>
  <si>
    <t>Pompiac</t>
  </si>
  <si>
    <t>32325</t>
  </si>
  <si>
    <t>Pouydraguin</t>
  </si>
  <si>
    <t>32326</t>
  </si>
  <si>
    <t>Pouylebon</t>
  </si>
  <si>
    <t>32327</t>
  </si>
  <si>
    <t>Pouy-Loubrin</t>
  </si>
  <si>
    <t>32330</t>
  </si>
  <si>
    <t>Préchac-sur-Adour</t>
  </si>
  <si>
    <t>32332</t>
  </si>
  <si>
    <t>Préneron</t>
  </si>
  <si>
    <t>32336</t>
  </si>
  <si>
    <t>Puylausic</t>
  </si>
  <si>
    <t>32342</t>
  </si>
  <si>
    <t>Ricourt</t>
  </si>
  <si>
    <t>32343</t>
  </si>
  <si>
    <t>Riguepeu</t>
  </si>
  <si>
    <t>32346</t>
  </si>
  <si>
    <t>Roquebrune</t>
  </si>
  <si>
    <t>32353</t>
  </si>
  <si>
    <t>Sabaillan</t>
  </si>
  <si>
    <t>32354</t>
  </si>
  <si>
    <t>Sabazan</t>
  </si>
  <si>
    <t>32360</t>
  </si>
  <si>
    <t>Saint-Arailles</t>
  </si>
  <si>
    <t>32361</t>
  </si>
  <si>
    <t>32362</t>
  </si>
  <si>
    <t>Saint-Aunix-Lengros</t>
  </si>
  <si>
    <t>32365</t>
  </si>
  <si>
    <t>Saint-Blancard</t>
  </si>
  <si>
    <t>32367</t>
  </si>
  <si>
    <t>32374</t>
  </si>
  <si>
    <t>Saint-Élix-d'Astarac</t>
  </si>
  <si>
    <t>32381</t>
  </si>
  <si>
    <t>Saint-Jean-Le-Comtal</t>
  </si>
  <si>
    <t>32382</t>
  </si>
  <si>
    <t>Saint-Jean-Poutge</t>
  </si>
  <si>
    <t>32383</t>
  </si>
  <si>
    <t>Saint-Justin</t>
  </si>
  <si>
    <t>32386</t>
  </si>
  <si>
    <t>Saint-Lizier-Du-Planté</t>
  </si>
  <si>
    <t>32387</t>
  </si>
  <si>
    <t>Saint-Loube</t>
  </si>
  <si>
    <t>32389</t>
  </si>
  <si>
    <t>32392</t>
  </si>
  <si>
    <t>Saint-Martin-Gimois</t>
  </si>
  <si>
    <t>32394</t>
  </si>
  <si>
    <t>32403</t>
  </si>
  <si>
    <t>Saint-Pierre-d'Aubézies</t>
  </si>
  <si>
    <t>32407</t>
  </si>
  <si>
    <t>Saint-Soulan</t>
  </si>
  <si>
    <t>32409</t>
  </si>
  <si>
    <t>Samaran</t>
  </si>
  <si>
    <t>32410</t>
  </si>
  <si>
    <t>Samatan</t>
  </si>
  <si>
    <t>32411</t>
  </si>
  <si>
    <t>Sansan</t>
  </si>
  <si>
    <t>32412</t>
  </si>
  <si>
    <t>Saramon</t>
  </si>
  <si>
    <t>32418</t>
  </si>
  <si>
    <t>32420</t>
  </si>
  <si>
    <t>Sauvimont</t>
  </si>
  <si>
    <t>32421</t>
  </si>
  <si>
    <t>Savignac-Mona</t>
  </si>
  <si>
    <t>32422</t>
  </si>
  <si>
    <t>Scieurac-Et-Flourès</t>
  </si>
  <si>
    <t>32426</t>
  </si>
  <si>
    <t>Seissan</t>
  </si>
  <si>
    <t>32427</t>
  </si>
  <si>
    <t>Sembouès</t>
  </si>
  <si>
    <t>32428</t>
  </si>
  <si>
    <t>Sémézies-Cachan</t>
  </si>
  <si>
    <t>32430</t>
  </si>
  <si>
    <t>Sère</t>
  </si>
  <si>
    <t>32432</t>
  </si>
  <si>
    <t>Seysses-Savès</t>
  </si>
  <si>
    <t>32433</t>
  </si>
  <si>
    <t>Simorre</t>
  </si>
  <si>
    <t>32438</t>
  </si>
  <si>
    <t>Tachoires</t>
  </si>
  <si>
    <t>32440</t>
  </si>
  <si>
    <t>Tasque</t>
  </si>
  <si>
    <t>32443</t>
  </si>
  <si>
    <t>Termes-d'Armagnac</t>
  </si>
  <si>
    <t>32445</t>
  </si>
  <si>
    <t>Tieste-Uragnoux</t>
  </si>
  <si>
    <t>32447</t>
  </si>
  <si>
    <t>Tirent-Pontéjac</t>
  </si>
  <si>
    <t>32450</t>
  </si>
  <si>
    <t>Tourdun</t>
  </si>
  <si>
    <t>32451</t>
  </si>
  <si>
    <t>Tournan</t>
  </si>
  <si>
    <t>32454</t>
  </si>
  <si>
    <t>Traversères</t>
  </si>
  <si>
    <t>32456</t>
  </si>
  <si>
    <t>Tudelle</t>
  </si>
  <si>
    <t>32463</t>
  </si>
  <si>
    <t>32465</t>
  </si>
  <si>
    <t>Villefranche-d'Astarac</t>
  </si>
  <si>
    <t>32468</t>
  </si>
  <si>
    <t>Aussos</t>
  </si>
  <si>
    <t>nom</t>
  </si>
  <si>
    <t>Nom_dep</t>
  </si>
  <si>
    <t>Statut_ZR</t>
  </si>
  <si>
    <t>AP 22/12/2025</t>
  </si>
  <si>
    <t>Peyrefitte-sur-l'Hers</t>
  </si>
  <si>
    <t>Salles-sur-l'Hers</t>
  </si>
  <si>
    <t>Nom</t>
  </si>
  <si>
    <t>AP 19/12/2025</t>
  </si>
  <si>
    <t>Anglès   partie sud délimitée au nord par la route D165</t>
  </si>
  <si>
    <t>09020</t>
  </si>
  <si>
    <t>09023</t>
  </si>
  <si>
    <t>Ascou</t>
  </si>
  <si>
    <t>09032</t>
  </si>
  <si>
    <t>Ax-les-Thermes</t>
  </si>
  <si>
    <t>Capoulet-et-Junac</t>
  </si>
  <si>
    <t>09078</t>
  </si>
  <si>
    <t>Carcanières</t>
  </si>
  <si>
    <t>Caychax-et-Senconac</t>
  </si>
  <si>
    <t>09139</t>
  </si>
  <si>
    <t>L'Hospitalet-près-l'Andorre</t>
  </si>
  <si>
    <t>09140</t>
  </si>
  <si>
    <t>Ignaux</t>
  </si>
  <si>
    <t>09189</t>
  </si>
  <si>
    <t>Mérens-les-Vals</t>
  </si>
  <si>
    <t>09193</t>
  </si>
  <si>
    <t>Mijanès</t>
  </si>
  <si>
    <t>09197</t>
  </si>
  <si>
    <t>Montaillou</t>
  </si>
  <si>
    <t>09218</t>
  </si>
  <si>
    <t>Orgeix</t>
  </si>
  <si>
    <t>09220</t>
  </si>
  <si>
    <t>Orlu</t>
  </si>
  <si>
    <t>09228</t>
  </si>
  <si>
    <t>Perles-et-Castelet</t>
  </si>
  <si>
    <t>09230</t>
  </si>
  <si>
    <t>Le Pla</t>
  </si>
  <si>
    <t>09237</t>
  </si>
  <si>
    <t>Le Puch</t>
  </si>
  <si>
    <t>09239</t>
  </si>
  <si>
    <t>Quérigut</t>
  </si>
  <si>
    <t>Rieux-de-Pelleport</t>
  </si>
  <si>
    <t>09252</t>
  </si>
  <si>
    <t>Rouze</t>
  </si>
  <si>
    <t>09283</t>
  </si>
  <si>
    <t>Savignac-les-Ormeaux</t>
  </si>
  <si>
    <t>09298</t>
  </si>
  <si>
    <t>Sorgeat</t>
  </si>
  <si>
    <t>Soueix-Rogalle</t>
  </si>
  <si>
    <t>09311</t>
  </si>
  <si>
    <t>Tignac</t>
  </si>
  <si>
    <t>09325</t>
  </si>
  <si>
    <t>Vaychis</t>
  </si>
  <si>
    <t>11012</t>
  </si>
  <si>
    <t>Argeliers</t>
  </si>
  <si>
    <t>11014</t>
  </si>
  <si>
    <t>Armissan</t>
  </si>
  <si>
    <t>11041</t>
  </si>
  <si>
    <t>Bize-Minervois</t>
  </si>
  <si>
    <t>11086</t>
  </si>
  <si>
    <t>Caves</t>
  </si>
  <si>
    <t>11104</t>
  </si>
  <si>
    <t>Counozouls</t>
  </si>
  <si>
    <t>11106</t>
  </si>
  <si>
    <t>Coursan</t>
  </si>
  <si>
    <t>11116</t>
  </si>
  <si>
    <t>Cuxac-d'Aude</t>
  </si>
  <si>
    <t>11143</t>
  </si>
  <si>
    <t>Feuilla</t>
  </si>
  <si>
    <t>11144</t>
  </si>
  <si>
    <t>Fitou</t>
  </si>
  <si>
    <t>11145</t>
  </si>
  <si>
    <t>Fleury</t>
  </si>
  <si>
    <t>11163</t>
  </si>
  <si>
    <t>Gincla</t>
  </si>
  <si>
    <t>11188</t>
  </si>
  <si>
    <t>La Palme</t>
  </si>
  <si>
    <t>11202</t>
  </si>
  <si>
    <t>Leucate</t>
  </si>
  <si>
    <t>11217</t>
  </si>
  <si>
    <t>Marcorignan</t>
  </si>
  <si>
    <t>11233</t>
  </si>
  <si>
    <t>Mirepeisset</t>
  </si>
  <si>
    <t>11244</t>
  </si>
  <si>
    <t>Montfort-sur-Boulzane</t>
  </si>
  <si>
    <t>11258</t>
  </si>
  <si>
    <t>Moussan</t>
  </si>
  <si>
    <t>11269</t>
  </si>
  <si>
    <t>Ouveillan</t>
  </si>
  <si>
    <t>11302</t>
  </si>
  <si>
    <t>Puilaurens</t>
  </si>
  <si>
    <t>11322</t>
  </si>
  <si>
    <t>Roquefort-des-Corbières</t>
  </si>
  <si>
    <t>11335</t>
  </si>
  <si>
    <t>Sainte-Colombe-sur-Guette</t>
  </si>
  <si>
    <t>11353</t>
  </si>
  <si>
    <t>Saint-Marcel-sur-Aude</t>
  </si>
  <si>
    <t>11369</t>
  </si>
  <si>
    <t>Sallèles-d'Aude</t>
  </si>
  <si>
    <t>11370</t>
  </si>
  <si>
    <t>Salles-d'Aude</t>
  </si>
  <si>
    <t>11373</t>
  </si>
  <si>
    <t>Salvezines</t>
  </si>
  <si>
    <t>11398</t>
  </si>
  <si>
    <t>Treilles</t>
  </si>
  <si>
    <t>11441</t>
  </si>
  <si>
    <t>Vinassan</t>
  </si>
  <si>
    <t>31003</t>
  </si>
  <si>
    <t>Aigrefeuille</t>
  </si>
  <si>
    <t>31006</t>
  </si>
  <si>
    <t>Albiac</t>
  </si>
  <si>
    <t>31009</t>
  </si>
  <si>
    <t>31010</t>
  </si>
  <si>
    <t>31012</t>
  </si>
  <si>
    <t>31013</t>
  </si>
  <si>
    <t>31014</t>
  </si>
  <si>
    <t>31015</t>
  </si>
  <si>
    <t>31017</t>
  </si>
  <si>
    <t>31019</t>
  </si>
  <si>
    <t>31021</t>
  </si>
  <si>
    <t>31022</t>
  </si>
  <si>
    <t>Aucamville</t>
  </si>
  <si>
    <t>31026</t>
  </si>
  <si>
    <t>Auriac-sur-Vendinelle</t>
  </si>
  <si>
    <t>31031</t>
  </si>
  <si>
    <t>31032</t>
  </si>
  <si>
    <t>Aussonne</t>
  </si>
  <si>
    <t>31038</t>
  </si>
  <si>
    <t>Azas</t>
  </si>
  <si>
    <t>31040</t>
  </si>
  <si>
    <t>31041</t>
  </si>
  <si>
    <t>31044</t>
  </si>
  <si>
    <t>Balma</t>
  </si>
  <si>
    <t>31045</t>
  </si>
  <si>
    <t>31046</t>
  </si>
  <si>
    <t>31049</t>
  </si>
  <si>
    <t>Bazus</t>
  </si>
  <si>
    <t>31053</t>
  </si>
  <si>
    <t>Beaupuy</t>
  </si>
  <si>
    <t>31056</t>
  </si>
  <si>
    <t>Beauzelle</t>
  </si>
  <si>
    <t>31061</t>
  </si>
  <si>
    <t>Bellegarde-Sainte-Marie</t>
  </si>
  <si>
    <t>31062</t>
  </si>
  <si>
    <t>Bellesserre</t>
  </si>
  <si>
    <t>31066</t>
  </si>
  <si>
    <t>Bessières</t>
  </si>
  <si>
    <t>31067</t>
  </si>
  <si>
    <t>31069</t>
  </si>
  <si>
    <t>Blagnac</t>
  </si>
  <si>
    <t>31073</t>
  </si>
  <si>
    <t>Bondigoux</t>
  </si>
  <si>
    <t>31074</t>
  </si>
  <si>
    <t>Bonrepos-Riquet</t>
  </si>
  <si>
    <t>31075</t>
  </si>
  <si>
    <t>Bonrepos-sur-Aussonnelle</t>
  </si>
  <si>
    <t>31076</t>
  </si>
  <si>
    <t>31077</t>
  </si>
  <si>
    <t>Le Born</t>
  </si>
  <si>
    <t>31079</t>
  </si>
  <si>
    <t>Bouloc</t>
  </si>
  <si>
    <t>31082</t>
  </si>
  <si>
    <t>Bourg-Saint-Bernard</t>
  </si>
  <si>
    <t>31085</t>
  </si>
  <si>
    <t>31088</t>
  </si>
  <si>
    <t>Brax</t>
  </si>
  <si>
    <t>31089</t>
  </si>
  <si>
    <t>Bretx</t>
  </si>
  <si>
    <t>31090</t>
  </si>
  <si>
    <t>Brignemont</t>
  </si>
  <si>
    <t>31091</t>
  </si>
  <si>
    <t>Bruguières</t>
  </si>
  <si>
    <t>31092</t>
  </si>
  <si>
    <t>31093</t>
  </si>
  <si>
    <t>Le Burgaud</t>
  </si>
  <si>
    <t>31094</t>
  </si>
  <si>
    <t>Buzet-sur-Tarn</t>
  </si>
  <si>
    <t>31096</t>
  </si>
  <si>
    <t>Cabanac-Séguenville</t>
  </si>
  <si>
    <t>31097</t>
  </si>
  <si>
    <t>Le Cabanial</t>
  </si>
  <si>
    <t>31098</t>
  </si>
  <si>
    <t>Cadours</t>
  </si>
  <si>
    <t>31102</t>
  </si>
  <si>
    <t>Cambiac</t>
  </si>
  <si>
    <t>31106</t>
  </si>
  <si>
    <t>Caraman</t>
  </si>
  <si>
    <t>31116</t>
  </si>
  <si>
    <t>Castelginest</t>
  </si>
  <si>
    <t>31117</t>
  </si>
  <si>
    <t>Castelmaurou</t>
  </si>
  <si>
    <t>31118</t>
  </si>
  <si>
    <t>Castelnau-d'Estrétefonds</t>
  </si>
  <si>
    <t>31120</t>
  </si>
  <si>
    <t>Le Castéra</t>
  </si>
  <si>
    <t>31126</t>
  </si>
  <si>
    <t>Caubiac</t>
  </si>
  <si>
    <t>Cazarilh-Laspènes</t>
  </si>
  <si>
    <t>31131</t>
  </si>
  <si>
    <t>31132</t>
  </si>
  <si>
    <t>Cazeaux-de-Larboust</t>
  </si>
  <si>
    <t>31136</t>
  </si>
  <si>
    <t>Cépet</t>
  </si>
  <si>
    <t>31139</t>
  </si>
  <si>
    <t>31142</t>
  </si>
  <si>
    <t>31143</t>
  </si>
  <si>
    <t>31144</t>
  </si>
  <si>
    <t>Cirès</t>
  </si>
  <si>
    <t>31147</t>
  </si>
  <si>
    <t>31149</t>
  </si>
  <si>
    <t>Colomiers</t>
  </si>
  <si>
    <t>31150</t>
  </si>
  <si>
    <t>Cornebarrieu</t>
  </si>
  <si>
    <t>31156</t>
  </si>
  <si>
    <t>Cox</t>
  </si>
  <si>
    <t>31160</t>
  </si>
  <si>
    <t>Daux</t>
  </si>
  <si>
    <t>31163</t>
  </si>
  <si>
    <t>Drémil-Lafage</t>
  </si>
  <si>
    <t>31164</t>
  </si>
  <si>
    <t>Drudas</t>
  </si>
  <si>
    <t>31176</t>
  </si>
  <si>
    <t>31177</t>
  </si>
  <si>
    <t>31179</t>
  </si>
  <si>
    <t>Le Faget</t>
  </si>
  <si>
    <t>31180</t>
  </si>
  <si>
    <t>Falga</t>
  </si>
  <si>
    <t>31182</t>
  </si>
  <si>
    <t>Fenouillet</t>
  </si>
  <si>
    <t>31184</t>
  </si>
  <si>
    <t>Flourens</t>
  </si>
  <si>
    <t>31186</t>
  </si>
  <si>
    <t>Fonbeauzard</t>
  </si>
  <si>
    <t>31190</t>
  </si>
  <si>
    <t>31194</t>
  </si>
  <si>
    <t>Francarville</t>
  </si>
  <si>
    <t>31199</t>
  </si>
  <si>
    <t>31200</t>
  </si>
  <si>
    <t>31202</t>
  </si>
  <si>
    <t>Fronton</t>
  </si>
  <si>
    <t>31205</t>
  </si>
  <si>
    <t>Gagnac-sur-Garonne</t>
  </si>
  <si>
    <t>31207</t>
  </si>
  <si>
    <t>31209</t>
  </si>
  <si>
    <t>Garac</t>
  </si>
  <si>
    <t>31211</t>
  </si>
  <si>
    <t>Gargas</t>
  </si>
  <si>
    <t>31212</t>
  </si>
  <si>
    <t>Garidech</t>
  </si>
  <si>
    <t>31215</t>
  </si>
  <si>
    <t>Gauré</t>
  </si>
  <si>
    <t>31216</t>
  </si>
  <si>
    <t>Gémil</t>
  </si>
  <si>
    <t>31217</t>
  </si>
  <si>
    <t>Gensac-sur-Garonne</t>
  </si>
  <si>
    <t>31222</t>
  </si>
  <si>
    <t>31224</t>
  </si>
  <si>
    <t>31228</t>
  </si>
  <si>
    <t>Gragnague</t>
  </si>
  <si>
    <t>31230</t>
  </si>
  <si>
    <t>Gratentour</t>
  </si>
  <si>
    <t>31232</t>
  </si>
  <si>
    <t>Grenade</t>
  </si>
  <si>
    <t>31234</t>
  </si>
  <si>
    <t>Le Grès</t>
  </si>
  <si>
    <t>31235</t>
  </si>
  <si>
    <t>31238</t>
  </si>
  <si>
    <t>31245</t>
  </si>
  <si>
    <t>31247</t>
  </si>
  <si>
    <t>31252</t>
  </si>
  <si>
    <t>Labastide-Saint-Sernin</t>
  </si>
  <si>
    <t>31255</t>
  </si>
  <si>
    <t>31265</t>
  </si>
  <si>
    <t>Lagraulet-Saint-Nicolas</t>
  </si>
  <si>
    <t>31273</t>
  </si>
  <si>
    <t>Lapeyrouse-Fossat</t>
  </si>
  <si>
    <t>31274</t>
  </si>
  <si>
    <t>31275</t>
  </si>
  <si>
    <t>Laréole</t>
  </si>
  <si>
    <t>31277</t>
  </si>
  <si>
    <t>Lasserre-Pradère</t>
  </si>
  <si>
    <t>31281</t>
  </si>
  <si>
    <t>Launac</t>
  </si>
  <si>
    <t>31282</t>
  </si>
  <si>
    <t>Launaguet</t>
  </si>
  <si>
    <t>31284</t>
  </si>
  <si>
    <t>Lauzerville</t>
  </si>
  <si>
    <t>31285</t>
  </si>
  <si>
    <t>31288</t>
  </si>
  <si>
    <t>Layrac-sur-Tarn</t>
  </si>
  <si>
    <t>31290</t>
  </si>
  <si>
    <t>31291</t>
  </si>
  <si>
    <t>Léguevin</t>
  </si>
  <si>
    <t>31293</t>
  </si>
  <si>
    <t>Lespinasse</t>
  </si>
  <si>
    <t>31297</t>
  </si>
  <si>
    <t>Lévignac</t>
  </si>
  <si>
    <t>31304</t>
  </si>
  <si>
    <t>Loubens-Lauragais</t>
  </si>
  <si>
    <t>31306</t>
  </si>
  <si>
    <t>31308</t>
  </si>
  <si>
    <t>31311</t>
  </si>
  <si>
    <t>La Magdelaine-sur-Tarn</t>
  </si>
  <si>
    <t>31313</t>
  </si>
  <si>
    <t>31316</t>
  </si>
  <si>
    <t>31323</t>
  </si>
  <si>
    <t>31325</t>
  </si>
  <si>
    <t>Mascarville</t>
  </si>
  <si>
    <t>31331</t>
  </si>
  <si>
    <t>Maureville</t>
  </si>
  <si>
    <t>31337</t>
  </si>
  <si>
    <t>31338</t>
  </si>
  <si>
    <t>Menville</t>
  </si>
  <si>
    <t>31339</t>
  </si>
  <si>
    <t>Mérenvielle</t>
  </si>
  <si>
    <t>31341</t>
  </si>
  <si>
    <t>Merville</t>
  </si>
  <si>
    <t>31346</t>
  </si>
  <si>
    <t>Mirepoix-sur-Tarn</t>
  </si>
  <si>
    <t>31348</t>
  </si>
  <si>
    <t>31351</t>
  </si>
  <si>
    <t>Mondonville</t>
  </si>
  <si>
    <t>31352</t>
  </si>
  <si>
    <t>Mondouzil</t>
  </si>
  <si>
    <t>31355</t>
  </si>
  <si>
    <t>Mons</t>
  </si>
  <si>
    <t>31356</t>
  </si>
  <si>
    <t>Montaigut-sur-Save</t>
  </si>
  <si>
    <t>31358</t>
  </si>
  <si>
    <t>Montastruc-la-Conseillère</t>
  </si>
  <si>
    <t>31364</t>
  </si>
  <si>
    <t>Montberon</t>
  </si>
  <si>
    <t>31369</t>
  </si>
  <si>
    <t>31371</t>
  </si>
  <si>
    <t>Montégut-Lauragais</t>
  </si>
  <si>
    <t>Montgaillard-sur-Save</t>
  </si>
  <si>
    <t>31383</t>
  </si>
  <si>
    <t>Montjoire</t>
  </si>
  <si>
    <t>31388</t>
  </si>
  <si>
    <t>Montpitol</t>
  </si>
  <si>
    <t>31389</t>
  </si>
  <si>
    <t>Montrabé</t>
  </si>
  <si>
    <t>31390</t>
  </si>
  <si>
    <t>31400</t>
  </si>
  <si>
    <t>31403</t>
  </si>
  <si>
    <t>Ondes</t>
  </si>
  <si>
    <t>Oô</t>
  </si>
  <si>
    <t>31405</t>
  </si>
  <si>
    <t>31407</t>
  </si>
  <si>
    <t>Paulhac</t>
  </si>
  <si>
    <t>31408</t>
  </si>
  <si>
    <t>31410</t>
  </si>
  <si>
    <t>Pechbonnieu</t>
  </si>
  <si>
    <t>31413</t>
  </si>
  <si>
    <t>Pelleport</t>
  </si>
  <si>
    <t>31417</t>
  </si>
  <si>
    <t>Pibrac</t>
  </si>
  <si>
    <t>31418</t>
  </si>
  <si>
    <t>Pin-Balma</t>
  </si>
  <si>
    <t>31426</t>
  </si>
  <si>
    <t>31430</t>
  </si>
  <si>
    <t>31441</t>
  </si>
  <si>
    <t>Prunet</t>
  </si>
  <si>
    <t>31444</t>
  </si>
  <si>
    <t>Puysségur</t>
  </si>
  <si>
    <t>31445</t>
  </si>
  <si>
    <t>Quint-Fonsegrives</t>
  </si>
  <si>
    <t>31449</t>
  </si>
  <si>
    <t>31451</t>
  </si>
  <si>
    <t>31459</t>
  </si>
  <si>
    <t>Roquesérière</t>
  </si>
  <si>
    <t>31462</t>
  </si>
  <si>
    <t>Rouffiac-Tolosan</t>
  </si>
  <si>
    <t>31463</t>
  </si>
  <si>
    <t>31467</t>
  </si>
  <si>
    <t>Saint-Alban</t>
  </si>
  <si>
    <t>31471</t>
  </si>
  <si>
    <t>31472</t>
  </si>
  <si>
    <t>31473</t>
  </si>
  <si>
    <t>Saint-Cézert</t>
  </si>
  <si>
    <t>31478</t>
  </si>
  <si>
    <t>31484</t>
  </si>
  <si>
    <t>Saint-Geniès-Bellevue</t>
  </si>
  <si>
    <t>31487</t>
  </si>
  <si>
    <t>31488</t>
  </si>
  <si>
    <t>Saint-Jean</t>
  </si>
  <si>
    <t>31489</t>
  </si>
  <si>
    <t>Saint-Jean-Lherm</t>
  </si>
  <si>
    <t>31490</t>
  </si>
  <si>
    <t>Saint-Jory</t>
  </si>
  <si>
    <t>31491</t>
  </si>
  <si>
    <t>Saint-Julia</t>
  </si>
  <si>
    <t>31496</t>
  </si>
  <si>
    <t>Sainte-Livrade</t>
  </si>
  <si>
    <t>31497</t>
  </si>
  <si>
    <t>Saint-Loup-Cammas</t>
  </si>
  <si>
    <t>31501</t>
  </si>
  <si>
    <t>Saint-Marcel-Paulel</t>
  </si>
  <si>
    <t>31506</t>
  </si>
  <si>
    <t>Saint-Orens-de-Gameville</t>
  </si>
  <si>
    <t>31507</t>
  </si>
  <si>
    <t>Saint-Paul-sur-Save</t>
  </si>
  <si>
    <t>Saint-Paul-d'Oueil</t>
  </si>
  <si>
    <t>31509</t>
  </si>
  <si>
    <t>31511</t>
  </si>
  <si>
    <t>Saint-Pierre</t>
  </si>
  <si>
    <t>31512</t>
  </si>
  <si>
    <t>Saint-Pierre-de-Lages</t>
  </si>
  <si>
    <t>31515</t>
  </si>
  <si>
    <t>Saint-Rustice</t>
  </si>
  <si>
    <t>31516</t>
  </si>
  <si>
    <t>Saint-Sauveur</t>
  </si>
  <si>
    <t>Salherm</t>
  </si>
  <si>
    <t>31524</t>
  </si>
  <si>
    <t>31526</t>
  </si>
  <si>
    <t>La Salvetat-Saint-Gilles</t>
  </si>
  <si>
    <t>31527</t>
  </si>
  <si>
    <t>La Salvetat-Lauragais</t>
  </si>
  <si>
    <t>31534</t>
  </si>
  <si>
    <t>Saussens</t>
  </si>
  <si>
    <t>31535</t>
  </si>
  <si>
    <t>31536</t>
  </si>
  <si>
    <t>31541</t>
  </si>
  <si>
    <t>Seilh</t>
  </si>
  <si>
    <t>31542</t>
  </si>
  <si>
    <t>31548</t>
  </si>
  <si>
    <t>31549</t>
  </si>
  <si>
    <t>31553</t>
  </si>
  <si>
    <t>Thil</t>
  </si>
  <si>
    <t>31555</t>
  </si>
  <si>
    <t>Toulouse</t>
  </si>
  <si>
    <t>31556</t>
  </si>
  <si>
    <t>31557</t>
  </si>
  <si>
    <t>Tournefeuille</t>
  </si>
  <si>
    <t>Trébons-de-Luchon</t>
  </si>
  <si>
    <t>31561</t>
  </si>
  <si>
    <t>L'Union</t>
  </si>
  <si>
    <t>31563</t>
  </si>
  <si>
    <t>Vacquiers</t>
  </si>
  <si>
    <t>31564</t>
  </si>
  <si>
    <t>31565</t>
  </si>
  <si>
    <t>31567</t>
  </si>
  <si>
    <t>Vallesvilles</t>
  </si>
  <si>
    <t>31569</t>
  </si>
  <si>
    <t>31571</t>
  </si>
  <si>
    <t>Vendine</t>
  </si>
  <si>
    <t>31573</t>
  </si>
  <si>
    <t>Verfeil</t>
  </si>
  <si>
    <t>31577</t>
  </si>
  <si>
    <t>Vignaux</t>
  </si>
  <si>
    <t>31579</t>
  </si>
  <si>
    <t>Villariès</t>
  </si>
  <si>
    <t>31581</t>
  </si>
  <si>
    <t>Villaudric</t>
  </si>
  <si>
    <t>31583</t>
  </si>
  <si>
    <t>Villematier</t>
  </si>
  <si>
    <t>31584</t>
  </si>
  <si>
    <t>Villemur-sur-Tarn</t>
  </si>
  <si>
    <t>31585</t>
  </si>
  <si>
    <t>31587</t>
  </si>
  <si>
    <t>Villeneuve-lès-Bouloc</t>
  </si>
  <si>
    <t>31590</t>
  </si>
  <si>
    <t>31592</t>
  </si>
  <si>
    <t>Larra</t>
  </si>
  <si>
    <t>32002</t>
  </si>
  <si>
    <t>Ansan</t>
  </si>
  <si>
    <t>32004</t>
  </si>
  <si>
    <t>Arblade-le-Bas</t>
  </si>
  <si>
    <t>32005</t>
  </si>
  <si>
    <t>Arblade-le-Haut</t>
  </si>
  <si>
    <t>32007</t>
  </si>
  <si>
    <t>Ardizas</t>
  </si>
  <si>
    <t>32012</t>
  </si>
  <si>
    <t>Aubiet</t>
  </si>
  <si>
    <t>32014</t>
  </si>
  <si>
    <t>Augnax</t>
  </si>
  <si>
    <t>32016</t>
  </si>
  <si>
    <t>Auradé</t>
  </si>
  <si>
    <t>32017</t>
  </si>
  <si>
    <t>32018</t>
  </si>
  <si>
    <t>Aurimont</t>
  </si>
  <si>
    <t>32021</t>
  </si>
  <si>
    <t>Avensac</t>
  </si>
  <si>
    <t>32022</t>
  </si>
  <si>
    <t>Avéron-Bergelle</t>
  </si>
  <si>
    <t>32023</t>
  </si>
  <si>
    <t>Avezan</t>
  </si>
  <si>
    <t>32024</t>
  </si>
  <si>
    <t>Ayguetinte</t>
  </si>
  <si>
    <t>32025</t>
  </si>
  <si>
    <t>Ayzieu</t>
  </si>
  <si>
    <t>32026</t>
  </si>
  <si>
    <t>Bajonnette</t>
  </si>
  <si>
    <t>32027</t>
  </si>
  <si>
    <t>Barcelonne-du-Gers</t>
  </si>
  <si>
    <t>32031</t>
  </si>
  <si>
    <t>Bascous</t>
  </si>
  <si>
    <t>32035</t>
  </si>
  <si>
    <t>Beaucaire</t>
  </si>
  <si>
    <t>32037</t>
  </si>
  <si>
    <t>Beaumont</t>
  </si>
  <si>
    <t>32038</t>
  </si>
  <si>
    <t>32040</t>
  </si>
  <si>
    <t>Bédéchan</t>
  </si>
  <si>
    <t>32044</t>
  </si>
  <si>
    <t>Béraut</t>
  </si>
  <si>
    <t>32046</t>
  </si>
  <si>
    <t>Bernède</t>
  </si>
  <si>
    <t>32047</t>
  </si>
  <si>
    <t>Berrac</t>
  </si>
  <si>
    <t>32049</t>
  </si>
  <si>
    <t>Bétous</t>
  </si>
  <si>
    <t>32052</t>
  </si>
  <si>
    <t>Bezolles</t>
  </si>
  <si>
    <t>32055</t>
  </si>
  <si>
    <t>Bivès</t>
  </si>
  <si>
    <t>32056</t>
  </si>
  <si>
    <t>Blanquefort</t>
  </si>
  <si>
    <t>32057</t>
  </si>
  <si>
    <t>Blaziert</t>
  </si>
  <si>
    <t>32059</t>
  </si>
  <si>
    <t>Bonas</t>
  </si>
  <si>
    <t>32062</t>
  </si>
  <si>
    <t>Bourrouillan</t>
  </si>
  <si>
    <t>32064</t>
  </si>
  <si>
    <t>Bretagne-d'Armagnac</t>
  </si>
  <si>
    <t>32066</t>
  </si>
  <si>
    <t>Brugnens</t>
  </si>
  <si>
    <t>32068</t>
  </si>
  <si>
    <t>Cadeilhan</t>
  </si>
  <si>
    <t>Cahuzac-sur-Adour</t>
  </si>
  <si>
    <t>32073</t>
  </si>
  <si>
    <t>Campagne-d'Armagnac</t>
  </si>
  <si>
    <t>32075</t>
  </si>
  <si>
    <t>Cassaigne</t>
  </si>
  <si>
    <t>Castelnau-d'Anglès</t>
  </si>
  <si>
    <t>32078</t>
  </si>
  <si>
    <t>Castelnau-d'Arbieu</t>
  </si>
  <si>
    <t>32079</t>
  </si>
  <si>
    <t>Castelnau d'Auzan Labarrère</t>
  </si>
  <si>
    <t>32080</t>
  </si>
  <si>
    <t>Castelnau-sur-l'Auvignon</t>
  </si>
  <si>
    <t>32082</t>
  </si>
  <si>
    <t>Castéra-Lectourois</t>
  </si>
  <si>
    <t>32083</t>
  </si>
  <si>
    <t>Castéra-Verduzan</t>
  </si>
  <si>
    <t>32084</t>
  </si>
  <si>
    <t>Castéron</t>
  </si>
  <si>
    <t>32085</t>
  </si>
  <si>
    <t>Castet-Arrouy</t>
  </si>
  <si>
    <t>32087</t>
  </si>
  <si>
    <t>Castex-d'Armagnac</t>
  </si>
  <si>
    <t>32089</t>
  </si>
  <si>
    <t>Castillon-Massas</t>
  </si>
  <si>
    <t>32090</t>
  </si>
  <si>
    <t>Castillon-Savès</t>
  </si>
  <si>
    <t>32092</t>
  </si>
  <si>
    <t>Catonvielle</t>
  </si>
  <si>
    <t>32093</t>
  </si>
  <si>
    <t>32094</t>
  </si>
  <si>
    <t>Caupenne-d'Armagnac</t>
  </si>
  <si>
    <t>32095</t>
  </si>
  <si>
    <t>Caussens</t>
  </si>
  <si>
    <t>32096</t>
  </si>
  <si>
    <t>Cazaubon</t>
  </si>
  <si>
    <t>Cazaux-d'Anglès</t>
  </si>
  <si>
    <t>32100</t>
  </si>
  <si>
    <t>Cazeneuve</t>
  </si>
  <si>
    <t>32101</t>
  </si>
  <si>
    <t>Céran</t>
  </si>
  <si>
    <t>32102</t>
  </si>
  <si>
    <t>Cézan</t>
  </si>
  <si>
    <t>32105</t>
  </si>
  <si>
    <t>Clermont-Savès</t>
  </si>
  <si>
    <t>32106</t>
  </si>
  <si>
    <t>Cologne</t>
  </si>
  <si>
    <t>32107</t>
  </si>
  <si>
    <t>Condom</t>
  </si>
  <si>
    <t>32108</t>
  </si>
  <si>
    <t>Corneillan</t>
  </si>
  <si>
    <t>32110</t>
  </si>
  <si>
    <t>Courrensan</t>
  </si>
  <si>
    <t>32112</t>
  </si>
  <si>
    <t>Crastes</t>
  </si>
  <si>
    <t>32113</t>
  </si>
  <si>
    <t>Cravencères</t>
  </si>
  <si>
    <t>32115</t>
  </si>
  <si>
    <t>Dému</t>
  </si>
  <si>
    <t>32119</t>
  </si>
  <si>
    <t>Eauze</t>
  </si>
  <si>
    <t>32120</t>
  </si>
  <si>
    <t>Encausse</t>
  </si>
  <si>
    <t>32123</t>
  </si>
  <si>
    <t>Escornebœuf</t>
  </si>
  <si>
    <t>32125</t>
  </si>
  <si>
    <t>Espas</t>
  </si>
  <si>
    <t>32127</t>
  </si>
  <si>
    <t>Estang</t>
  </si>
  <si>
    <t>32129</t>
  </si>
  <si>
    <t>Estramiac</t>
  </si>
  <si>
    <t>32131</t>
  </si>
  <si>
    <t>Flamarens</t>
  </si>
  <si>
    <t>32132</t>
  </si>
  <si>
    <t>Fleurance</t>
  </si>
  <si>
    <t>32133</t>
  </si>
  <si>
    <t>Fourcès</t>
  </si>
  <si>
    <t>32134</t>
  </si>
  <si>
    <t>Frégouville</t>
  </si>
  <si>
    <t>32139</t>
  </si>
  <si>
    <t>Gaudonville</t>
  </si>
  <si>
    <t>32142</t>
  </si>
  <si>
    <t>Gavarret-sur-Aulouste</t>
  </si>
  <si>
    <t>32143</t>
  </si>
  <si>
    <t>Gazaupouy</t>
  </si>
  <si>
    <t>32145</t>
  </si>
  <si>
    <t>Gée-Rivière</t>
  </si>
  <si>
    <t>32146</t>
  </si>
  <si>
    <t>Gimbrède</t>
  </si>
  <si>
    <t>32147</t>
  </si>
  <si>
    <t>Gimont</t>
  </si>
  <si>
    <t>32148</t>
  </si>
  <si>
    <t>Giscaro</t>
  </si>
  <si>
    <t>32149</t>
  </si>
  <si>
    <t>Gondrin</t>
  </si>
  <si>
    <t>32150</t>
  </si>
  <si>
    <t>Goutz</t>
  </si>
  <si>
    <t>32154</t>
  </si>
  <si>
    <t>32155</t>
  </si>
  <si>
    <t>Le Houga</t>
  </si>
  <si>
    <t>32157</t>
  </si>
  <si>
    <t>L'Isle-Arné</t>
  </si>
  <si>
    <t>32158</t>
  </si>
  <si>
    <t>L'Isle-Bouzon</t>
  </si>
  <si>
    <t>L'Isle-de-Noé</t>
  </si>
  <si>
    <t>32160</t>
  </si>
  <si>
    <t>L'Isle-Jourdain</t>
  </si>
  <si>
    <t>32162</t>
  </si>
  <si>
    <t>Jegun</t>
  </si>
  <si>
    <t>32165</t>
  </si>
  <si>
    <t>Juilles</t>
  </si>
  <si>
    <t>32166</t>
  </si>
  <si>
    <t>Justian</t>
  </si>
  <si>
    <t>32170</t>
  </si>
  <si>
    <t>Labarthète</t>
  </si>
  <si>
    <t>32173</t>
  </si>
  <si>
    <t>Labrihe</t>
  </si>
  <si>
    <t>32176</t>
  </si>
  <si>
    <t>32178</t>
  </si>
  <si>
    <t>Lagardère</t>
  </si>
  <si>
    <t>32180</t>
  </si>
  <si>
    <t>Lagraulet-du-Gers</t>
  </si>
  <si>
    <t>32182</t>
  </si>
  <si>
    <t>Lahas</t>
  </si>
  <si>
    <t>32183</t>
  </si>
  <si>
    <t>Lahitte</t>
  </si>
  <si>
    <t>32184</t>
  </si>
  <si>
    <t>32188</t>
  </si>
  <si>
    <t>Lamothe-Goas</t>
  </si>
  <si>
    <t>32189</t>
  </si>
  <si>
    <t>Lannemaignan</t>
  </si>
  <si>
    <t>32190</t>
  </si>
  <si>
    <t>Lannepax</t>
  </si>
  <si>
    <t>32191</t>
  </si>
  <si>
    <t>Lanne-Soubiran</t>
  </si>
  <si>
    <t>32192</t>
  </si>
  <si>
    <t>Lannux</t>
  </si>
  <si>
    <t>32193</t>
  </si>
  <si>
    <t>Larée</t>
  </si>
  <si>
    <t>32194</t>
  </si>
  <si>
    <t>Larressingle</t>
  </si>
  <si>
    <t>32195</t>
  </si>
  <si>
    <t>Larroque-Engalin</t>
  </si>
  <si>
    <t>32196</t>
  </si>
  <si>
    <t>Larroque-Saint-Sernin</t>
  </si>
  <si>
    <t>32197</t>
  </si>
  <si>
    <t>Larroque-sur-l'Osse</t>
  </si>
  <si>
    <t>32202</t>
  </si>
  <si>
    <t>Laujuzan</t>
  </si>
  <si>
    <t>32203</t>
  </si>
  <si>
    <t>Lauraët</t>
  </si>
  <si>
    <t>32204</t>
  </si>
  <si>
    <t>Lavardens</t>
  </si>
  <si>
    <t>32207</t>
  </si>
  <si>
    <t>Leboulin</t>
  </si>
  <si>
    <t>32208</t>
  </si>
  <si>
    <t>Lectoure</t>
  </si>
  <si>
    <t>32209</t>
  </si>
  <si>
    <t>Lelin-Lapujolle</t>
  </si>
  <si>
    <t>32210</t>
  </si>
  <si>
    <t>Lias</t>
  </si>
  <si>
    <t>32211</t>
  </si>
  <si>
    <t>Lias-d'Armagnac</t>
  </si>
  <si>
    <t>32212</t>
  </si>
  <si>
    <t>Ligardes</t>
  </si>
  <si>
    <t>32214</t>
  </si>
  <si>
    <t>Loubédat</t>
  </si>
  <si>
    <t>32220</t>
  </si>
  <si>
    <t>Luppé-Violles</t>
  </si>
  <si>
    <t>32221</t>
  </si>
  <si>
    <t>Lussan</t>
  </si>
  <si>
    <t>32222</t>
  </si>
  <si>
    <t>Magnan</t>
  </si>
  <si>
    <t>32223</t>
  </si>
  <si>
    <t>Magnas</t>
  </si>
  <si>
    <t>32224</t>
  </si>
  <si>
    <t>Maignaut-Tauzia</t>
  </si>
  <si>
    <t>32227</t>
  </si>
  <si>
    <t>Manciet</t>
  </si>
  <si>
    <t>32229</t>
  </si>
  <si>
    <t>Mansempuy</t>
  </si>
  <si>
    <t>32230</t>
  </si>
  <si>
    <t>Mansencôme</t>
  </si>
  <si>
    <t>32231</t>
  </si>
  <si>
    <t>Marambat</t>
  </si>
  <si>
    <t>32232</t>
  </si>
  <si>
    <t>Maravat</t>
  </si>
  <si>
    <t>32234</t>
  </si>
  <si>
    <t>Marestaing</t>
  </si>
  <si>
    <t>32236</t>
  </si>
  <si>
    <t>Marguestau</t>
  </si>
  <si>
    <t>32237</t>
  </si>
  <si>
    <t>Marsan</t>
  </si>
  <si>
    <t>32239</t>
  </si>
  <si>
    <t>Marsolan</t>
  </si>
  <si>
    <t>32241</t>
  </si>
  <si>
    <t>Mas-d'Auvignon</t>
  </si>
  <si>
    <t>32243</t>
  </si>
  <si>
    <t>Mauléon-d'Armagnac</t>
  </si>
  <si>
    <t>32244</t>
  </si>
  <si>
    <t>Maulichères</t>
  </si>
  <si>
    <t>32246</t>
  </si>
  <si>
    <t>Maupas</t>
  </si>
  <si>
    <t>32247</t>
  </si>
  <si>
    <t>32248</t>
  </si>
  <si>
    <t>Mauroux</t>
  </si>
  <si>
    <t>32249</t>
  </si>
  <si>
    <t>32251</t>
  </si>
  <si>
    <t>Mérens</t>
  </si>
  <si>
    <t>32253</t>
  </si>
  <si>
    <t>Miradoux</t>
  </si>
  <si>
    <t>32255</t>
  </si>
  <si>
    <t>Miramont-Latour</t>
  </si>
  <si>
    <t>32258</t>
  </si>
  <si>
    <t>32262</t>
  </si>
  <si>
    <t>Monbrun</t>
  </si>
  <si>
    <t>32264</t>
  </si>
  <si>
    <t>Monclar</t>
  </si>
  <si>
    <t>32268</t>
  </si>
  <si>
    <t>Monferran-Savès</t>
  </si>
  <si>
    <t>32269</t>
  </si>
  <si>
    <t>Monfort</t>
  </si>
  <si>
    <t>32271</t>
  </si>
  <si>
    <t>Monguilhem</t>
  </si>
  <si>
    <t>32274</t>
  </si>
  <si>
    <t>Monlezun-d'Armagnac</t>
  </si>
  <si>
    <t>32279</t>
  </si>
  <si>
    <t>Montaut-les-Créneaux</t>
  </si>
  <si>
    <t>32286</t>
  </si>
  <si>
    <t>Montestruc-sur-Gers</t>
  </si>
  <si>
    <t>32288</t>
  </si>
  <si>
    <t>Montiron</t>
  </si>
  <si>
    <t>32290</t>
  </si>
  <si>
    <t>32291</t>
  </si>
  <si>
    <t>Mormès</t>
  </si>
  <si>
    <t>32292</t>
  </si>
  <si>
    <t>Mouchan</t>
  </si>
  <si>
    <t>32294</t>
  </si>
  <si>
    <t>Mourède</t>
  </si>
  <si>
    <t>32296</t>
  </si>
  <si>
    <t>Nogaro</t>
  </si>
  <si>
    <t>32298</t>
  </si>
  <si>
    <t>Nougaroulet</t>
  </si>
  <si>
    <t>32299</t>
  </si>
  <si>
    <t>Noulens</t>
  </si>
  <si>
    <t>32305</t>
  </si>
  <si>
    <t>Panjas</t>
  </si>
  <si>
    <t>32306</t>
  </si>
  <si>
    <t>Pauilhac</t>
  </si>
  <si>
    <t>32310</t>
  </si>
  <si>
    <t>Perchède</t>
  </si>
  <si>
    <t>32311</t>
  </si>
  <si>
    <t>Pergain-Taillac</t>
  </si>
  <si>
    <t>32313</t>
  </si>
  <si>
    <t>Pessoulens</t>
  </si>
  <si>
    <t>32314</t>
  </si>
  <si>
    <t>Peyrecave</t>
  </si>
  <si>
    <t>32316</t>
  </si>
  <si>
    <t>Peyrusse-Massas</t>
  </si>
  <si>
    <t>32318</t>
  </si>
  <si>
    <t>Pis</t>
  </si>
  <si>
    <t>32320</t>
  </si>
  <si>
    <t>Plieux</t>
  </si>
  <si>
    <t>32328</t>
  </si>
  <si>
    <t>Pouy-Roquelaure</t>
  </si>
  <si>
    <t>32329</t>
  </si>
  <si>
    <t>32331</t>
  </si>
  <si>
    <t>Preignan</t>
  </si>
  <si>
    <t>32333</t>
  </si>
  <si>
    <t>Projan</t>
  </si>
  <si>
    <t>32334</t>
  </si>
  <si>
    <t>Pujaudran</t>
  </si>
  <si>
    <t>32335</t>
  </si>
  <si>
    <t>Puycasquier</t>
  </si>
  <si>
    <t>32337</t>
  </si>
  <si>
    <t>Puységur</t>
  </si>
  <si>
    <t>32338</t>
  </si>
  <si>
    <t>Ramouzens</t>
  </si>
  <si>
    <t>32339</t>
  </si>
  <si>
    <t>Razengues</t>
  </si>
  <si>
    <t>32340</t>
  </si>
  <si>
    <t>Réans</t>
  </si>
  <si>
    <t>32341</t>
  </si>
  <si>
    <t>32344</t>
  </si>
  <si>
    <t>Riscle</t>
  </si>
  <si>
    <t>32345</t>
  </si>
  <si>
    <t>La Romieu</t>
  </si>
  <si>
    <t>32347</t>
  </si>
  <si>
    <t>Roquefort</t>
  </si>
  <si>
    <t>32348</t>
  </si>
  <si>
    <t>Roquelaure</t>
  </si>
  <si>
    <t>32349</t>
  </si>
  <si>
    <t>Roquelaure-Saint-Aubin</t>
  </si>
  <si>
    <t>32350</t>
  </si>
  <si>
    <t>Roquepine</t>
  </si>
  <si>
    <t>32351</t>
  </si>
  <si>
    <t>32352</t>
  </si>
  <si>
    <t>Rozès</t>
  </si>
  <si>
    <t>32356</t>
  </si>
  <si>
    <t>32357</t>
  </si>
  <si>
    <t>Sainte-Anne</t>
  </si>
  <si>
    <t>32358</t>
  </si>
  <si>
    <t>Saint-Antoine</t>
  </si>
  <si>
    <t>32359</t>
  </si>
  <si>
    <t>Saint-Antonin</t>
  </si>
  <si>
    <t>32364</t>
  </si>
  <si>
    <t>Saint-Avit-Frandat</t>
  </si>
  <si>
    <t>Cap d'Astarac</t>
  </si>
  <si>
    <t>32366</t>
  </si>
  <si>
    <t>Saint-Brès</t>
  </si>
  <si>
    <t>32368</t>
  </si>
  <si>
    <t>Sainte-Christie</t>
  </si>
  <si>
    <t>32369</t>
  </si>
  <si>
    <t>Sainte-Christie-d'Armagnac</t>
  </si>
  <si>
    <t>32370</t>
  </si>
  <si>
    <t>Saint-Clar</t>
  </si>
  <si>
    <t>32371</t>
  </si>
  <si>
    <t>32372</t>
  </si>
  <si>
    <t>Saint-Cricq</t>
  </si>
  <si>
    <t>32376</t>
  </si>
  <si>
    <t>Sainte-Gemme</t>
  </si>
  <si>
    <t>32377</t>
  </si>
  <si>
    <t>Saint-Georges</t>
  </si>
  <si>
    <t>32378</t>
  </si>
  <si>
    <t>Saint-Germé</t>
  </si>
  <si>
    <t>32379</t>
  </si>
  <si>
    <t>32380</t>
  </si>
  <si>
    <t>Saint-Griède</t>
  </si>
  <si>
    <t>Saint-Jean-le-Comtal</t>
  </si>
  <si>
    <t>32384</t>
  </si>
  <si>
    <t>32385</t>
  </si>
  <si>
    <t>Saint-Léonard</t>
  </si>
  <si>
    <t>Saint-Lizier-du-Planté</t>
  </si>
  <si>
    <t>32388</t>
  </si>
  <si>
    <t>32390</t>
  </si>
  <si>
    <t>Saint-Martin-d'Armagnac</t>
  </si>
  <si>
    <t>32391</t>
  </si>
  <si>
    <t>Saint-Martin-de-Goyne</t>
  </si>
  <si>
    <t>32395</t>
  </si>
  <si>
    <t>Sainte-Mère</t>
  </si>
  <si>
    <t>32396</t>
  </si>
  <si>
    <t>Saint-Mézard</t>
  </si>
  <si>
    <t>32398</t>
  </si>
  <si>
    <t>Saint-Mont</t>
  </si>
  <si>
    <t>32399</t>
  </si>
  <si>
    <t>Saint-Orens</t>
  </si>
  <si>
    <t>32400</t>
  </si>
  <si>
    <t>Saint-Orens-Pouy-Petit</t>
  </si>
  <si>
    <t>32402</t>
  </si>
  <si>
    <t>Saint-Paul-de-Baïse</t>
  </si>
  <si>
    <t>32404</t>
  </si>
  <si>
    <t>Saint-Puy</t>
  </si>
  <si>
    <t>32405</t>
  </si>
  <si>
    <t>Sainte-Radegonde</t>
  </si>
  <si>
    <t>32406</t>
  </si>
  <si>
    <t>Saint-Sauvy</t>
  </si>
  <si>
    <t>32408</t>
  </si>
  <si>
    <t>Salles-d'Armagnac</t>
  </si>
  <si>
    <t>32414</t>
  </si>
  <si>
    <t>Sarragachies</t>
  </si>
  <si>
    <t>32416</t>
  </si>
  <si>
    <t>Sarrant</t>
  </si>
  <si>
    <t>32417</t>
  </si>
  <si>
    <t>La Sauvetat</t>
  </si>
  <si>
    <t>Scieurac-et-Flourès</t>
  </si>
  <si>
    <t>32423</t>
  </si>
  <si>
    <t>Séailles</t>
  </si>
  <si>
    <t>32424</t>
  </si>
  <si>
    <t>Ségos</t>
  </si>
  <si>
    <t>32425</t>
  </si>
  <si>
    <t>Ségoufielle</t>
  </si>
  <si>
    <t>32429</t>
  </si>
  <si>
    <t>Sempesserre</t>
  </si>
  <si>
    <t>32431</t>
  </si>
  <si>
    <t>Sérempuy</t>
  </si>
  <si>
    <t>32434</t>
  </si>
  <si>
    <t>Sion</t>
  </si>
  <si>
    <t>32435</t>
  </si>
  <si>
    <t>Sirac</t>
  </si>
  <si>
    <t>32436</t>
  </si>
  <si>
    <t>Solomiac</t>
  </si>
  <si>
    <t>32437</t>
  </si>
  <si>
    <t>Sorbets</t>
  </si>
  <si>
    <t>32439</t>
  </si>
  <si>
    <t>Tarsac</t>
  </si>
  <si>
    <t>32441</t>
  </si>
  <si>
    <t>Taybosc</t>
  </si>
  <si>
    <t>32442</t>
  </si>
  <si>
    <t>Terraube</t>
  </si>
  <si>
    <t>32444</t>
  </si>
  <si>
    <t>Thoux</t>
  </si>
  <si>
    <t>32448</t>
  </si>
  <si>
    <t>Touget</t>
  </si>
  <si>
    <t>32449</t>
  </si>
  <si>
    <t>Toujouse</t>
  </si>
  <si>
    <t>32452</t>
  </si>
  <si>
    <t>Tournecoupe</t>
  </si>
  <si>
    <t>32453</t>
  </si>
  <si>
    <t>Tourrenquets</t>
  </si>
  <si>
    <t>32457</t>
  </si>
  <si>
    <t>Urdens</t>
  </si>
  <si>
    <t>32458</t>
  </si>
  <si>
    <t>Urgosse</t>
  </si>
  <si>
    <t>32459</t>
  </si>
  <si>
    <t>Valence-sur-Baïse</t>
  </si>
  <si>
    <t>32460</t>
  </si>
  <si>
    <t>Vergoignan</t>
  </si>
  <si>
    <t>32461</t>
  </si>
  <si>
    <t>Verlus</t>
  </si>
  <si>
    <t>32462</t>
  </si>
  <si>
    <t>Vic-Fezensac</t>
  </si>
  <si>
    <t>32467</t>
  </si>
  <si>
    <t>Saint-Caprais</t>
  </si>
  <si>
    <t>Nom_reg</t>
  </si>
  <si>
    <t>NOUVELLE-AQUITAINE</t>
  </si>
  <si>
    <t>64003</t>
  </si>
  <si>
    <t>Abidos</t>
  </si>
  <si>
    <t>64004</t>
  </si>
  <si>
    <t>Abitain</t>
  </si>
  <si>
    <t>64005</t>
  </si>
  <si>
    <t>Abos</t>
  </si>
  <si>
    <t>64006</t>
  </si>
  <si>
    <t>Accous</t>
  </si>
  <si>
    <t>64007</t>
  </si>
  <si>
    <t>Agnos</t>
  </si>
  <si>
    <t>64008</t>
  </si>
  <si>
    <t>Ahaxe-Alciette-Bascassan</t>
  </si>
  <si>
    <t>64009</t>
  </si>
  <si>
    <t>Ahetze</t>
  </si>
  <si>
    <t>64010</t>
  </si>
  <si>
    <t>Aïcirits-Camou-Suhast</t>
  </si>
  <si>
    <t>64011</t>
  </si>
  <si>
    <t>Aincille</t>
  </si>
  <si>
    <t>64012</t>
  </si>
  <si>
    <t>Ainharp</t>
  </si>
  <si>
    <t>64013</t>
  </si>
  <si>
    <t>Ainhice-Mongelos</t>
  </si>
  <si>
    <t>64014</t>
  </si>
  <si>
    <t>Ainhoa</t>
  </si>
  <si>
    <t>64015</t>
  </si>
  <si>
    <t>Alçay-Alçabéhéty-Sunharette</t>
  </si>
  <si>
    <t>64016</t>
  </si>
  <si>
    <t>Aldudes</t>
  </si>
  <si>
    <t>64017</t>
  </si>
  <si>
    <t>Alos-Sibas-Abense</t>
  </si>
  <si>
    <t>64018</t>
  </si>
  <si>
    <t>Amendeuix-Oneix</t>
  </si>
  <si>
    <t>64019</t>
  </si>
  <si>
    <t>Amorots-Succos</t>
  </si>
  <si>
    <t>64022</t>
  </si>
  <si>
    <t>Andrein</t>
  </si>
  <si>
    <t>64024</t>
  </si>
  <si>
    <t>Anglet</t>
  </si>
  <si>
    <t>64025</t>
  </si>
  <si>
    <t>Angous</t>
  </si>
  <si>
    <t>64026</t>
  </si>
  <si>
    <t>Anhaux</t>
  </si>
  <si>
    <t>64029</t>
  </si>
  <si>
    <t>Aramits</t>
  </si>
  <si>
    <t>64031</t>
  </si>
  <si>
    <t>Arancou</t>
  </si>
  <si>
    <t>64032</t>
  </si>
  <si>
    <t>Araujuzon</t>
  </si>
  <si>
    <t>64033</t>
  </si>
  <si>
    <t>Araux</t>
  </si>
  <si>
    <t>64034</t>
  </si>
  <si>
    <t>Arbérats-Sillègue</t>
  </si>
  <si>
    <t>64035</t>
  </si>
  <si>
    <t>Arbonne</t>
  </si>
  <si>
    <t>64036</t>
  </si>
  <si>
    <t>Arbouet-Sussaute</t>
  </si>
  <si>
    <t>64037</t>
  </si>
  <si>
    <t>Arbus</t>
  </si>
  <si>
    <t>64038</t>
  </si>
  <si>
    <t>Arcangues</t>
  </si>
  <si>
    <t>64039</t>
  </si>
  <si>
    <t>Aren</t>
  </si>
  <si>
    <t>64040</t>
  </si>
  <si>
    <t>Arette</t>
  </si>
  <si>
    <t>64041</t>
  </si>
  <si>
    <t>Aressy</t>
  </si>
  <si>
    <t>64042</t>
  </si>
  <si>
    <t>Argagnon</t>
  </si>
  <si>
    <t>64043</t>
  </si>
  <si>
    <t>Argelos</t>
  </si>
  <si>
    <t>64044</t>
  </si>
  <si>
    <t>Arget</t>
  </si>
  <si>
    <t>64045</t>
  </si>
  <si>
    <t>Arhansus</t>
  </si>
  <si>
    <t>64046</t>
  </si>
  <si>
    <t>Armendarits</t>
  </si>
  <si>
    <t>64047</t>
  </si>
  <si>
    <t>Arnéguy</t>
  </si>
  <si>
    <t>64048</t>
  </si>
  <si>
    <t>Arnos</t>
  </si>
  <si>
    <t>64049</t>
  </si>
  <si>
    <t>Aroue-Ithorots-Olhaïby</t>
  </si>
  <si>
    <t>64050</t>
  </si>
  <si>
    <t>Arrast-Larrebieu</t>
  </si>
  <si>
    <t>64051</t>
  </si>
  <si>
    <t>Arraute-Charritte</t>
  </si>
  <si>
    <t>64057</t>
  </si>
  <si>
    <t>Arthez-de-Béarn</t>
  </si>
  <si>
    <t>64060</t>
  </si>
  <si>
    <t>Artiguelouve</t>
  </si>
  <si>
    <t>64061</t>
  </si>
  <si>
    <t>64062</t>
  </si>
  <si>
    <t>Arudy</t>
  </si>
  <si>
    <t>64063</t>
  </si>
  <si>
    <t>Arzacq-Arraziguet</t>
  </si>
  <si>
    <t>64064</t>
  </si>
  <si>
    <t>Asasp-Arros</t>
  </si>
  <si>
    <t>64065</t>
  </si>
  <si>
    <t>Ascain</t>
  </si>
  <si>
    <t>64066</t>
  </si>
  <si>
    <t>Ascarat</t>
  </si>
  <si>
    <t>64069</t>
  </si>
  <si>
    <t>Aste-Béon</t>
  </si>
  <si>
    <t>64070</t>
  </si>
  <si>
    <t>Astis</t>
  </si>
  <si>
    <t>64071</t>
  </si>
  <si>
    <t>Athos-Aspis</t>
  </si>
  <si>
    <t>64072</t>
  </si>
  <si>
    <t>Aubertin</t>
  </si>
  <si>
    <t>64073</t>
  </si>
  <si>
    <t>Aubin</t>
  </si>
  <si>
    <t>64075</t>
  </si>
  <si>
    <t>Audaux</t>
  </si>
  <si>
    <t>64077</t>
  </si>
  <si>
    <t>Auga</t>
  </si>
  <si>
    <t>64078</t>
  </si>
  <si>
    <t>64080</t>
  </si>
  <si>
    <t>Aussevielle</t>
  </si>
  <si>
    <t>64081</t>
  </si>
  <si>
    <t>Aussurucq</t>
  </si>
  <si>
    <t>64082</t>
  </si>
  <si>
    <t>Auterrive</t>
  </si>
  <si>
    <t>64083</t>
  </si>
  <si>
    <t>Autevielle-Saint-Martin-Bideren</t>
  </si>
  <si>
    <t>64085</t>
  </si>
  <si>
    <t>Aydius</t>
  </si>
  <si>
    <t>64086</t>
  </si>
  <si>
    <t>Ayherre</t>
  </si>
  <si>
    <t>64087</t>
  </si>
  <si>
    <t>Baigts-de-Béarn</t>
  </si>
  <si>
    <t>64088</t>
  </si>
  <si>
    <t>Balansun</t>
  </si>
  <si>
    <t>64090</t>
  </si>
  <si>
    <t>Baliracq-Maumusson</t>
  </si>
  <si>
    <t>64092</t>
  </si>
  <si>
    <t>Banca</t>
  </si>
  <si>
    <t>64093</t>
  </si>
  <si>
    <t>Barcus</t>
  </si>
  <si>
    <t>64094</t>
  </si>
  <si>
    <t>Bardos</t>
  </si>
  <si>
    <t>64096</t>
  </si>
  <si>
    <t>Barraute-Camu</t>
  </si>
  <si>
    <t>64099</t>
  </si>
  <si>
    <t>Bastanès</t>
  </si>
  <si>
    <t>64100</t>
  </si>
  <si>
    <t>Bassussarry</t>
  </si>
  <si>
    <t>64102</t>
  </si>
  <si>
    <t>Bayonne</t>
  </si>
  <si>
    <t>64104</t>
  </si>
  <si>
    <t>Bedous</t>
  </si>
  <si>
    <t>64105</t>
  </si>
  <si>
    <t>Béguios</t>
  </si>
  <si>
    <t>64106</t>
  </si>
  <si>
    <t>Béhasque-Lapiste</t>
  </si>
  <si>
    <t>64107</t>
  </si>
  <si>
    <t>Béhorléguy</t>
  </si>
  <si>
    <t>64108</t>
  </si>
  <si>
    <t>Bellocq</t>
  </si>
  <si>
    <t>64110</t>
  </si>
  <si>
    <t>Béost</t>
  </si>
  <si>
    <t>64112</t>
  </si>
  <si>
    <t>Bérenx</t>
  </si>
  <si>
    <t>64113</t>
  </si>
  <si>
    <t>Bergouey-Viellenave</t>
  </si>
  <si>
    <t>64115</t>
  </si>
  <si>
    <t>Berrogain-Laruns</t>
  </si>
  <si>
    <t>64116</t>
  </si>
  <si>
    <t>Bescat</t>
  </si>
  <si>
    <t>64117</t>
  </si>
  <si>
    <t>Bésingrand</t>
  </si>
  <si>
    <t>64120</t>
  </si>
  <si>
    <t>Beyrie-sur-Joyeuse</t>
  </si>
  <si>
    <t>64121</t>
  </si>
  <si>
    <t>Beyrie-en-Béarn</t>
  </si>
  <si>
    <t>64122</t>
  </si>
  <si>
    <t>Biarritz</t>
  </si>
  <si>
    <t>64123</t>
  </si>
  <si>
    <t>Bidache</t>
  </si>
  <si>
    <t>64124</t>
  </si>
  <si>
    <t>Bidarray</t>
  </si>
  <si>
    <t>64125</t>
  </si>
  <si>
    <t>Bidart</t>
  </si>
  <si>
    <t>64126</t>
  </si>
  <si>
    <t>Bidos</t>
  </si>
  <si>
    <t>64127</t>
  </si>
  <si>
    <t>Bielle</t>
  </si>
  <si>
    <t>64128</t>
  </si>
  <si>
    <t>Bilhères</t>
  </si>
  <si>
    <t>64129</t>
  </si>
  <si>
    <t>Billère</t>
  </si>
  <si>
    <t>64130</t>
  </si>
  <si>
    <t>Biriatou</t>
  </si>
  <si>
    <t>64131</t>
  </si>
  <si>
    <t>Biron</t>
  </si>
  <si>
    <t>64132</t>
  </si>
  <si>
    <t>Bizanos</t>
  </si>
  <si>
    <t>64134</t>
  </si>
  <si>
    <t>Bonloc</t>
  </si>
  <si>
    <t>64135</t>
  </si>
  <si>
    <t>Bonnut</t>
  </si>
  <si>
    <t>64136</t>
  </si>
  <si>
    <t>Borce</t>
  </si>
  <si>
    <t>64139</t>
  </si>
  <si>
    <t>Bosdarros</t>
  </si>
  <si>
    <t>64140</t>
  </si>
  <si>
    <t>Boucau</t>
  </si>
  <si>
    <t>64141</t>
  </si>
  <si>
    <t>Boueilh-Boueilho-Lasque</t>
  </si>
  <si>
    <t>64142</t>
  </si>
  <si>
    <t>Bougarber</t>
  </si>
  <si>
    <t>64143</t>
  </si>
  <si>
    <t>Bouillon</t>
  </si>
  <si>
    <t>64144</t>
  </si>
  <si>
    <t>Boumourt</t>
  </si>
  <si>
    <t>64146</t>
  </si>
  <si>
    <t>Bournos</t>
  </si>
  <si>
    <t>64147</t>
  </si>
  <si>
    <t>Briscous</t>
  </si>
  <si>
    <t>64148</t>
  </si>
  <si>
    <t>Bruges-Capbis-Mifaget</t>
  </si>
  <si>
    <t>64149</t>
  </si>
  <si>
    <t>Bugnein</t>
  </si>
  <si>
    <t>64150</t>
  </si>
  <si>
    <t>Bunus</t>
  </si>
  <si>
    <t>64151</t>
  </si>
  <si>
    <t>Burgaronne</t>
  </si>
  <si>
    <t>64154</t>
  </si>
  <si>
    <t>Bussunarits-Sarrasquette</t>
  </si>
  <si>
    <t>64155</t>
  </si>
  <si>
    <t>Bustince-Iriberry</t>
  </si>
  <si>
    <t>64156</t>
  </si>
  <si>
    <t>Buziet</t>
  </si>
  <si>
    <t>64157</t>
  </si>
  <si>
    <t>Buzy</t>
  </si>
  <si>
    <t>64158</t>
  </si>
  <si>
    <t>Cabidos</t>
  </si>
  <si>
    <t>64160</t>
  </si>
  <si>
    <t>Cambo-les-Bains</t>
  </si>
  <si>
    <t>64161</t>
  </si>
  <si>
    <t>Came</t>
  </si>
  <si>
    <t>64162</t>
  </si>
  <si>
    <t>Camou-Cihigue</t>
  </si>
  <si>
    <t>64165</t>
  </si>
  <si>
    <t>Cardesse</t>
  </si>
  <si>
    <t>64166</t>
  </si>
  <si>
    <t>Caro</t>
  </si>
  <si>
    <t>64167</t>
  </si>
  <si>
    <t>Carrère</t>
  </si>
  <si>
    <t>64168</t>
  </si>
  <si>
    <t>Carresse-Cassaber</t>
  </si>
  <si>
    <t>64170</t>
  </si>
  <si>
    <t>64171</t>
  </si>
  <si>
    <t>Casteide-Cami</t>
  </si>
  <si>
    <t>64172</t>
  </si>
  <si>
    <t>Casteide-Candau</t>
  </si>
  <si>
    <t>64175</t>
  </si>
  <si>
    <t>Castet</t>
  </si>
  <si>
    <t>64176</t>
  </si>
  <si>
    <t>Castetbon</t>
  </si>
  <si>
    <t>64177</t>
  </si>
  <si>
    <t>Castétis</t>
  </si>
  <si>
    <t>64178</t>
  </si>
  <si>
    <t>Castetnau-Camblong</t>
  </si>
  <si>
    <t>64179</t>
  </si>
  <si>
    <t>Castetner</t>
  </si>
  <si>
    <t>64180</t>
  </si>
  <si>
    <t>Castetpugon</t>
  </si>
  <si>
    <t>64181</t>
  </si>
  <si>
    <t>Castillon (Canton d'Arthez-de-Béarn)</t>
  </si>
  <si>
    <t>64183</t>
  </si>
  <si>
    <t>Caubios-Loos</t>
  </si>
  <si>
    <t>64184</t>
  </si>
  <si>
    <t>64185</t>
  </si>
  <si>
    <t>Cette-Eygun</t>
  </si>
  <si>
    <t>64186</t>
  </si>
  <si>
    <t>Charre</t>
  </si>
  <si>
    <t>64187</t>
  </si>
  <si>
    <t>Charritte-de-Bas</t>
  </si>
  <si>
    <t>64188</t>
  </si>
  <si>
    <t>Chéraute</t>
  </si>
  <si>
    <t>64189</t>
  </si>
  <si>
    <t>Ciboure</t>
  </si>
  <si>
    <t>64190</t>
  </si>
  <si>
    <t>Claracq</t>
  </si>
  <si>
    <t>64195</t>
  </si>
  <si>
    <t>Coublucq</t>
  </si>
  <si>
    <t>64197</t>
  </si>
  <si>
    <t>Cuqueron</t>
  </si>
  <si>
    <t>64198</t>
  </si>
  <si>
    <t>Denguin</t>
  </si>
  <si>
    <t>64200</t>
  </si>
  <si>
    <t>Doazon</t>
  </si>
  <si>
    <t>64201</t>
  </si>
  <si>
    <t>Dognen</t>
  </si>
  <si>
    <t>64202</t>
  </si>
  <si>
    <t>Domezain-Berraute</t>
  </si>
  <si>
    <t>64203</t>
  </si>
  <si>
    <t>Doumy</t>
  </si>
  <si>
    <t>64204</t>
  </si>
  <si>
    <t>Eaux-Bonnes</t>
  </si>
  <si>
    <t>64205</t>
  </si>
  <si>
    <t>Escos</t>
  </si>
  <si>
    <t>64206</t>
  </si>
  <si>
    <t>Escot</t>
  </si>
  <si>
    <t>64207</t>
  </si>
  <si>
    <t>Escou</t>
  </si>
  <si>
    <t>64209</t>
  </si>
  <si>
    <t>Escout</t>
  </si>
  <si>
    <t>64213</t>
  </si>
  <si>
    <t>Espelette</t>
  </si>
  <si>
    <t>64214</t>
  </si>
  <si>
    <t>Espès-Undurein</t>
  </si>
  <si>
    <t>64215</t>
  </si>
  <si>
    <t>Espiute</t>
  </si>
  <si>
    <t>64217</t>
  </si>
  <si>
    <t>Esquiule</t>
  </si>
  <si>
    <t>64218</t>
  </si>
  <si>
    <t>Estérençuby</t>
  </si>
  <si>
    <t>64219</t>
  </si>
  <si>
    <t>Estialescq</t>
  </si>
  <si>
    <t>64220</t>
  </si>
  <si>
    <t>Estos</t>
  </si>
  <si>
    <t>64221</t>
  </si>
  <si>
    <t>Etcharry</t>
  </si>
  <si>
    <t>64222</t>
  </si>
  <si>
    <t>Etchebar</t>
  </si>
  <si>
    <t>64223</t>
  </si>
  <si>
    <t>Etsaut</t>
  </si>
  <si>
    <t>64224</t>
  </si>
  <si>
    <t>Eysus</t>
  </si>
  <si>
    <t>64225</t>
  </si>
  <si>
    <t>Ance Féas</t>
  </si>
  <si>
    <t>64226</t>
  </si>
  <si>
    <t>Fichous-Riumayou</t>
  </si>
  <si>
    <t>64228</t>
  </si>
  <si>
    <t>Gabat</t>
  </si>
  <si>
    <t>64229</t>
  </si>
  <si>
    <t>Gamarthe</t>
  </si>
  <si>
    <t>64230</t>
  </si>
  <si>
    <t>Gan</t>
  </si>
  <si>
    <t>64231</t>
  </si>
  <si>
    <t>Garindein</t>
  </si>
  <si>
    <t>64232</t>
  </si>
  <si>
    <t>Garlède-Mondebat</t>
  </si>
  <si>
    <t>64233</t>
  </si>
  <si>
    <t>Garlin</t>
  </si>
  <si>
    <t>64234</t>
  </si>
  <si>
    <t>Garos</t>
  </si>
  <si>
    <t>64235</t>
  </si>
  <si>
    <t>Garris</t>
  </si>
  <si>
    <t>64237</t>
  </si>
  <si>
    <t>Gelos</t>
  </si>
  <si>
    <t>64240</t>
  </si>
  <si>
    <t>Gère-Bélesten</t>
  </si>
  <si>
    <t>64241</t>
  </si>
  <si>
    <t>Géronce</t>
  </si>
  <si>
    <t>64242</t>
  </si>
  <si>
    <t>Gestas</t>
  </si>
  <si>
    <t>64243</t>
  </si>
  <si>
    <t>Géus-d'Arzacq</t>
  </si>
  <si>
    <t>64244</t>
  </si>
  <si>
    <t>Geüs-d'Oloron</t>
  </si>
  <si>
    <t>64245</t>
  </si>
  <si>
    <t>Goès</t>
  </si>
  <si>
    <t>64247</t>
  </si>
  <si>
    <t>Gotein-Libarrenx</t>
  </si>
  <si>
    <t>64249</t>
  </si>
  <si>
    <t>Guéthary</t>
  </si>
  <si>
    <t>64250</t>
  </si>
  <si>
    <t>Guiche</t>
  </si>
  <si>
    <t>64251</t>
  </si>
  <si>
    <t>Guinarthe-Parenties</t>
  </si>
  <si>
    <t>64252</t>
  </si>
  <si>
    <t>Gurmençon</t>
  </si>
  <si>
    <t>64253</t>
  </si>
  <si>
    <t>Gurs</t>
  </si>
  <si>
    <t>64254</t>
  </si>
  <si>
    <t>Hagetaubin</t>
  </si>
  <si>
    <t>64255</t>
  </si>
  <si>
    <t>Halsou</t>
  </si>
  <si>
    <t>64256</t>
  </si>
  <si>
    <t>Hasparren</t>
  </si>
  <si>
    <t>64257</t>
  </si>
  <si>
    <t>Haut-de-Bosdarros</t>
  </si>
  <si>
    <t>64258</t>
  </si>
  <si>
    <t>Haux</t>
  </si>
  <si>
    <t>64259</t>
  </si>
  <si>
    <t>Hélette</t>
  </si>
  <si>
    <t>64260</t>
  </si>
  <si>
    <t>Hendaye</t>
  </si>
  <si>
    <t>64261</t>
  </si>
  <si>
    <t>Herrère</t>
  </si>
  <si>
    <t>64263</t>
  </si>
  <si>
    <t>L'Hôpital-d'Orion</t>
  </si>
  <si>
    <t>64264</t>
  </si>
  <si>
    <t>L'Hôpital-Saint-Blaise</t>
  </si>
  <si>
    <t>64265</t>
  </si>
  <si>
    <t>Hosta</t>
  </si>
  <si>
    <t>64267</t>
  </si>
  <si>
    <t>Ibarrolle</t>
  </si>
  <si>
    <t>64268</t>
  </si>
  <si>
    <t>Idaux-Mendy</t>
  </si>
  <si>
    <t>64271</t>
  </si>
  <si>
    <t>Iholdy</t>
  </si>
  <si>
    <t>64272</t>
  </si>
  <si>
    <t>Ilharre</t>
  </si>
  <si>
    <t>64273</t>
  </si>
  <si>
    <t>Irissarry</t>
  </si>
  <si>
    <t>64274</t>
  </si>
  <si>
    <t>Irouléguy</t>
  </si>
  <si>
    <t>64275</t>
  </si>
  <si>
    <t>Ispoure</t>
  </si>
  <si>
    <t>64276</t>
  </si>
  <si>
    <t>Issor</t>
  </si>
  <si>
    <t>64277</t>
  </si>
  <si>
    <t>Isturits</t>
  </si>
  <si>
    <t>64279</t>
  </si>
  <si>
    <t>Itxassou</t>
  </si>
  <si>
    <t>64280</t>
  </si>
  <si>
    <t>Izeste</t>
  </si>
  <si>
    <t>64281</t>
  </si>
  <si>
    <t>Jasses</t>
  </si>
  <si>
    <t>64282</t>
  </si>
  <si>
    <t>Jatxou</t>
  </si>
  <si>
    <t>64283</t>
  </si>
  <si>
    <t>Jaxu</t>
  </si>
  <si>
    <t>64284</t>
  </si>
  <si>
    <t>Jurançon</t>
  </si>
  <si>
    <t>64285</t>
  </si>
  <si>
    <t>Juxue</t>
  </si>
  <si>
    <t>64286</t>
  </si>
  <si>
    <t>Laà-Mondrans</t>
  </si>
  <si>
    <t>64287</t>
  </si>
  <si>
    <t>Laàs</t>
  </si>
  <si>
    <t>64288</t>
  </si>
  <si>
    <t>Labastide-Cézéracq</t>
  </si>
  <si>
    <t>64289</t>
  </si>
  <si>
    <t>La Bastide-Clairence</t>
  </si>
  <si>
    <t>64290</t>
  </si>
  <si>
    <t>Labastide-Monréjeau</t>
  </si>
  <si>
    <t>64291</t>
  </si>
  <si>
    <t>Labastide-Villefranche</t>
  </si>
  <si>
    <t>64294</t>
  </si>
  <si>
    <t>Labets-Biscay</t>
  </si>
  <si>
    <t>64295</t>
  </si>
  <si>
    <t>Labeyrie</t>
  </si>
  <si>
    <t>64296</t>
  </si>
  <si>
    <t>Lacadée</t>
  </si>
  <si>
    <t>64297</t>
  </si>
  <si>
    <t>Lacarre</t>
  </si>
  <si>
    <t>64298</t>
  </si>
  <si>
    <t>Lacarry-Arhan-Charritte-de-Haut</t>
  </si>
  <si>
    <t>64299</t>
  </si>
  <si>
    <t>Lacommande</t>
  </si>
  <si>
    <t>64300</t>
  </si>
  <si>
    <t>Lacq</t>
  </si>
  <si>
    <t>64301</t>
  </si>
  <si>
    <t>Lagor</t>
  </si>
  <si>
    <t>64303</t>
  </si>
  <si>
    <t>Laguinge-Restoue</t>
  </si>
  <si>
    <t>64304</t>
  </si>
  <si>
    <t>Lahonce</t>
  </si>
  <si>
    <t>64305</t>
  </si>
  <si>
    <t>Lahontan</t>
  </si>
  <si>
    <t>64306</t>
  </si>
  <si>
    <t>Lahourcade</t>
  </si>
  <si>
    <t>64308</t>
  </si>
  <si>
    <t>Lalonquette</t>
  </si>
  <si>
    <t>64310</t>
  </si>
  <si>
    <t>Lanne-en-Barétous</t>
  </si>
  <si>
    <t>64312</t>
  </si>
  <si>
    <t>Lanneplaà</t>
  </si>
  <si>
    <t>64313</t>
  </si>
  <si>
    <t>Lantabat</t>
  </si>
  <si>
    <t>64314</t>
  </si>
  <si>
    <t>Larceveau-Arros-Cibits</t>
  </si>
  <si>
    <t>64315</t>
  </si>
  <si>
    <t>Laroin</t>
  </si>
  <si>
    <t>64316</t>
  </si>
  <si>
    <t>Larrau</t>
  </si>
  <si>
    <t>64317</t>
  </si>
  <si>
    <t>Larressore</t>
  </si>
  <si>
    <t>64318</t>
  </si>
  <si>
    <t>64319</t>
  </si>
  <si>
    <t>Larribar-Sorhapuru</t>
  </si>
  <si>
    <t>64320</t>
  </si>
  <si>
    <t>Laruns</t>
  </si>
  <si>
    <t>64322</t>
  </si>
  <si>
    <t>Lasse</t>
  </si>
  <si>
    <t>64324</t>
  </si>
  <si>
    <t>Lasseube</t>
  </si>
  <si>
    <t>64325</t>
  </si>
  <si>
    <t>Lasseubetat</t>
  </si>
  <si>
    <t>64326</t>
  </si>
  <si>
    <t>Lay-Lamidou</t>
  </si>
  <si>
    <t>64327</t>
  </si>
  <si>
    <t>Lecumberry</t>
  </si>
  <si>
    <t>64328</t>
  </si>
  <si>
    <t>Ledeuix</t>
  </si>
  <si>
    <t>64330</t>
  </si>
  <si>
    <t>Lées-Athas</t>
  </si>
  <si>
    <t>64332</t>
  </si>
  <si>
    <t>Lème</t>
  </si>
  <si>
    <t>64334</t>
  </si>
  <si>
    <t>Léren</t>
  </si>
  <si>
    <t>64335</t>
  </si>
  <si>
    <t>Lescar</t>
  </si>
  <si>
    <t>64336</t>
  </si>
  <si>
    <t>Lescun</t>
  </si>
  <si>
    <t>64340</t>
  </si>
  <si>
    <t>Lichans-Sunhar</t>
  </si>
  <si>
    <t>64341</t>
  </si>
  <si>
    <t>Lichos</t>
  </si>
  <si>
    <t>64342</t>
  </si>
  <si>
    <t>Licq-Athérey</t>
  </si>
  <si>
    <t>64345</t>
  </si>
  <si>
    <t>Lohitzun-Oyhercq</t>
  </si>
  <si>
    <t>64347</t>
  </si>
  <si>
    <t>Lonçon</t>
  </si>
  <si>
    <t>64348</t>
  </si>
  <si>
    <t>Lons</t>
  </si>
  <si>
    <t>64349</t>
  </si>
  <si>
    <t>Loubieng</t>
  </si>
  <si>
    <t>64350</t>
  </si>
  <si>
    <t>Louhossoa</t>
  </si>
  <si>
    <t>64351</t>
  </si>
  <si>
    <t>Lourdios-Ichère</t>
  </si>
  <si>
    <t>64353</t>
  </si>
  <si>
    <t>Louvie-Juzon</t>
  </si>
  <si>
    <t>64354</t>
  </si>
  <si>
    <t>Louvie-Soubiron</t>
  </si>
  <si>
    <t>64355</t>
  </si>
  <si>
    <t>Louvigny</t>
  </si>
  <si>
    <t>64359</t>
  </si>
  <si>
    <t>Lucq-de-Béarn</t>
  </si>
  <si>
    <t>64360</t>
  </si>
  <si>
    <t>Lurbe-Saint-Christau</t>
  </si>
  <si>
    <t>64362</t>
  </si>
  <si>
    <t>Luxe-Sumberraute</t>
  </si>
  <si>
    <t>64363</t>
  </si>
  <si>
    <t>Lys</t>
  </si>
  <si>
    <t>64364</t>
  </si>
  <si>
    <t>Macaye</t>
  </si>
  <si>
    <t>64365</t>
  </si>
  <si>
    <t>Malaussanne</t>
  </si>
  <si>
    <t>64367</t>
  </si>
  <si>
    <t>Maslacq</t>
  </si>
  <si>
    <t>64368</t>
  </si>
  <si>
    <t>Masparraute</t>
  </si>
  <si>
    <t>64371</t>
  </si>
  <si>
    <t>Mauléon-Licharre</t>
  </si>
  <si>
    <t>64373</t>
  </si>
  <si>
    <t>Mazères-Lezons</t>
  </si>
  <si>
    <t>64374</t>
  </si>
  <si>
    <t>64375</t>
  </si>
  <si>
    <t>Méharin</t>
  </si>
  <si>
    <t>64377</t>
  </si>
  <si>
    <t>Mendionde</t>
  </si>
  <si>
    <t>64378</t>
  </si>
  <si>
    <t>Menditte</t>
  </si>
  <si>
    <t>64379</t>
  </si>
  <si>
    <t>Mendive</t>
  </si>
  <si>
    <t>64380</t>
  </si>
  <si>
    <t>Méracq</t>
  </si>
  <si>
    <t>64381</t>
  </si>
  <si>
    <t>Méritein</t>
  </si>
  <si>
    <t>64382</t>
  </si>
  <si>
    <t>Mesplède</t>
  </si>
  <si>
    <t>64383</t>
  </si>
  <si>
    <t>Mialos</t>
  </si>
  <si>
    <t>64385</t>
  </si>
  <si>
    <t>Miossens-Lanusse</t>
  </si>
  <si>
    <t>64387</t>
  </si>
  <si>
    <t>Momas</t>
  </si>
  <si>
    <t>64391</t>
  </si>
  <si>
    <t>Moncayolle-Larrory-Mendibieu</t>
  </si>
  <si>
    <t>64392</t>
  </si>
  <si>
    <t>Moncla</t>
  </si>
  <si>
    <t>64393</t>
  </si>
  <si>
    <t>Monein</t>
  </si>
  <si>
    <t>64396</t>
  </si>
  <si>
    <t>64397</t>
  </si>
  <si>
    <t>Montagut</t>
  </si>
  <si>
    <t>64399</t>
  </si>
  <si>
    <t>Montardon</t>
  </si>
  <si>
    <t>64403</t>
  </si>
  <si>
    <t>Montfort</t>
  </si>
  <si>
    <t>64404</t>
  </si>
  <si>
    <t>Montory</t>
  </si>
  <si>
    <t>64406</t>
  </si>
  <si>
    <t>Morlanne</t>
  </si>
  <si>
    <t>64407</t>
  </si>
  <si>
    <t>Mouguerre</t>
  </si>
  <si>
    <t>64409</t>
  </si>
  <si>
    <t>Moumour</t>
  </si>
  <si>
    <t>64410</t>
  </si>
  <si>
    <t>Mourenx</t>
  </si>
  <si>
    <t>64411</t>
  </si>
  <si>
    <t>Musculdy</t>
  </si>
  <si>
    <t>64412</t>
  </si>
  <si>
    <t>Nabas</t>
  </si>
  <si>
    <t>64413</t>
  </si>
  <si>
    <t>Narcastet</t>
  </si>
  <si>
    <t>64414</t>
  </si>
  <si>
    <t>Narp</t>
  </si>
  <si>
    <t>64415</t>
  </si>
  <si>
    <t>Navailles-Angos</t>
  </si>
  <si>
    <t>64416</t>
  </si>
  <si>
    <t>Navarrenx</t>
  </si>
  <si>
    <t>64418</t>
  </si>
  <si>
    <t>Noguères</t>
  </si>
  <si>
    <t>64420</t>
  </si>
  <si>
    <t>Ogenne-Camptort</t>
  </si>
  <si>
    <t>64421</t>
  </si>
  <si>
    <t>Ogeu-les-Bains</t>
  </si>
  <si>
    <t>64422</t>
  </si>
  <si>
    <t>Oloron-Sainte-Marie</t>
  </si>
  <si>
    <t>64423</t>
  </si>
  <si>
    <t>Oraàs</t>
  </si>
  <si>
    <t>64424</t>
  </si>
  <si>
    <t>Ordiarp</t>
  </si>
  <si>
    <t>64425</t>
  </si>
  <si>
    <t>Orègue</t>
  </si>
  <si>
    <t>64426</t>
  </si>
  <si>
    <t>Orin</t>
  </si>
  <si>
    <t>64427</t>
  </si>
  <si>
    <t>Orion</t>
  </si>
  <si>
    <t>64428</t>
  </si>
  <si>
    <t>Orriule</t>
  </si>
  <si>
    <t>64429</t>
  </si>
  <si>
    <t>Orsanco</t>
  </si>
  <si>
    <t>64430</t>
  </si>
  <si>
    <t>Orthez</t>
  </si>
  <si>
    <t>64431</t>
  </si>
  <si>
    <t>Os-Marsillon</t>
  </si>
  <si>
    <t>64432</t>
  </si>
  <si>
    <t>Ossas-Suhare</t>
  </si>
  <si>
    <t>64433</t>
  </si>
  <si>
    <t>Osse-en-Aspe</t>
  </si>
  <si>
    <t>64434</t>
  </si>
  <si>
    <t>Ossenx</t>
  </si>
  <si>
    <t>64435</t>
  </si>
  <si>
    <t>Osserain-Rivareyte</t>
  </si>
  <si>
    <t>64436</t>
  </si>
  <si>
    <t>Ossès</t>
  </si>
  <si>
    <t>64437</t>
  </si>
  <si>
    <t>Ostabat-Asme</t>
  </si>
  <si>
    <t>64440</t>
  </si>
  <si>
    <t>Ozenx-Montestrucq</t>
  </si>
  <si>
    <t>64441</t>
  </si>
  <si>
    <t>Pagolle</t>
  </si>
  <si>
    <t>64442</t>
  </si>
  <si>
    <t>Parbayse</t>
  </si>
  <si>
    <t>64443</t>
  </si>
  <si>
    <t>Pardies</t>
  </si>
  <si>
    <t>64445</t>
  </si>
  <si>
    <t>Pau</t>
  </si>
  <si>
    <t>64447</t>
  </si>
  <si>
    <t>Piets-Plasence-Moustrou</t>
  </si>
  <si>
    <t>64448</t>
  </si>
  <si>
    <t>Poey-de-Lescar</t>
  </si>
  <si>
    <t>64449</t>
  </si>
  <si>
    <t>Poey-d'Oloron</t>
  </si>
  <si>
    <t>64450</t>
  </si>
  <si>
    <t>Pomps</t>
  </si>
  <si>
    <t>64456</t>
  </si>
  <si>
    <t>Pouliacq</t>
  </si>
  <si>
    <t>64457</t>
  </si>
  <si>
    <t>Poursiugues-Boucoue</t>
  </si>
  <si>
    <t>64458</t>
  </si>
  <si>
    <t>Préchacq-Josbaig</t>
  </si>
  <si>
    <t>64459</t>
  </si>
  <si>
    <t>Préchacq-Navarrenx</t>
  </si>
  <si>
    <t>64460</t>
  </si>
  <si>
    <t>Précilhon</t>
  </si>
  <si>
    <t>64461</t>
  </si>
  <si>
    <t>Puyoô</t>
  </si>
  <si>
    <t>64462</t>
  </si>
  <si>
    <t>Ramous</t>
  </si>
  <si>
    <t>64463</t>
  </si>
  <si>
    <t>Rébénacq</t>
  </si>
  <si>
    <t>64464</t>
  </si>
  <si>
    <t>Ribarrouy</t>
  </si>
  <si>
    <t>64466</t>
  </si>
  <si>
    <t>Rivehaute</t>
  </si>
  <si>
    <t>64467</t>
  </si>
  <si>
    <t>Rontignon</t>
  </si>
  <si>
    <t>64468</t>
  </si>
  <si>
    <t>Roquiague</t>
  </si>
  <si>
    <t>64471</t>
  </si>
  <si>
    <t>Saint-Boès</t>
  </si>
  <si>
    <t>64473</t>
  </si>
  <si>
    <t>Sainte-Colome</t>
  </si>
  <si>
    <t>64474</t>
  </si>
  <si>
    <t>Saint-Dos</t>
  </si>
  <si>
    <t>64475</t>
  </si>
  <si>
    <t>Sainte-Engrâce</t>
  </si>
  <si>
    <t>64476</t>
  </si>
  <si>
    <t>Saint-Esteben</t>
  </si>
  <si>
    <t>64477</t>
  </si>
  <si>
    <t>Saint-Étienne-de-Baïgorry</t>
  </si>
  <si>
    <t>64478</t>
  </si>
  <si>
    <t>Saint-Faust</t>
  </si>
  <si>
    <t>64479</t>
  </si>
  <si>
    <t>Saint-Girons-en-Béarn</t>
  </si>
  <si>
    <t>64480</t>
  </si>
  <si>
    <t>Saint-Gladie-Arrive-Munein</t>
  </si>
  <si>
    <t>64481</t>
  </si>
  <si>
    <t>Saint-Goin</t>
  </si>
  <si>
    <t>64483</t>
  </si>
  <si>
    <t>Saint-Jean-de-Luz</t>
  </si>
  <si>
    <t>64484</t>
  </si>
  <si>
    <t>Saint-Jean-le-Vieux</t>
  </si>
  <si>
    <t>64485</t>
  </si>
  <si>
    <t>Saint-Jean-Pied-de-Port</t>
  </si>
  <si>
    <t>64487</t>
  </si>
  <si>
    <t>Saint-Just-Ibarre</t>
  </si>
  <si>
    <t>64489</t>
  </si>
  <si>
    <t>Saint-Martin-d'Arberoue</t>
  </si>
  <si>
    <t>64490</t>
  </si>
  <si>
    <t>Saint-Martin-d'Arrossa</t>
  </si>
  <si>
    <t>64491</t>
  </si>
  <si>
    <t>64492</t>
  </si>
  <si>
    <t>64493</t>
  </si>
  <si>
    <t>Saint-Palais</t>
  </si>
  <si>
    <t>64494</t>
  </si>
  <si>
    <t>Saint-Pé-de-Léren</t>
  </si>
  <si>
    <t>64495</t>
  </si>
  <si>
    <t>Saint-Pée-sur-Nivelle</t>
  </si>
  <si>
    <t>64496</t>
  </si>
  <si>
    <t>Saint-Pierre-d'Irube</t>
  </si>
  <si>
    <t>64499</t>
  </si>
  <si>
    <t>Salies-de-Béarn</t>
  </si>
  <si>
    <t>64500</t>
  </si>
  <si>
    <t>Salles-Mongiscard</t>
  </si>
  <si>
    <t>64501</t>
  </si>
  <si>
    <t>Sallespisse</t>
  </si>
  <si>
    <t>64502</t>
  </si>
  <si>
    <t>Sames</t>
  </si>
  <si>
    <t>64504</t>
  </si>
  <si>
    <t>Sare</t>
  </si>
  <si>
    <t>64505</t>
  </si>
  <si>
    <t>Sarpourenx</t>
  </si>
  <si>
    <t>64506</t>
  </si>
  <si>
    <t>Sarrance</t>
  </si>
  <si>
    <t>64508</t>
  </si>
  <si>
    <t>Saucède</t>
  </si>
  <si>
    <t>64509</t>
  </si>
  <si>
    <t>Sauguis-Saint-Étienne</t>
  </si>
  <si>
    <t>64510</t>
  </si>
  <si>
    <t>Sault-de-Navailles</t>
  </si>
  <si>
    <t>64511</t>
  </si>
  <si>
    <t>Sauvagnon</t>
  </si>
  <si>
    <t>64512</t>
  </si>
  <si>
    <t>Sauvelade</t>
  </si>
  <si>
    <t>64513</t>
  </si>
  <si>
    <t>Sauveterre-de-Béarn</t>
  </si>
  <si>
    <t>64514</t>
  </si>
  <si>
    <t>Séby</t>
  </si>
  <si>
    <t>64519</t>
  </si>
  <si>
    <t>Serres-Castet</t>
  </si>
  <si>
    <t>64521</t>
  </si>
  <si>
    <t>Serres-Sainte-Marie</t>
  </si>
  <si>
    <t>64522</t>
  </si>
  <si>
    <t>Sévignacq-Meyracq</t>
  </si>
  <si>
    <t>64525</t>
  </si>
  <si>
    <t>Siros</t>
  </si>
  <si>
    <t>64527</t>
  </si>
  <si>
    <t>Souraïde</t>
  </si>
  <si>
    <t>64528</t>
  </si>
  <si>
    <t>Suhescun</t>
  </si>
  <si>
    <t>64529</t>
  </si>
  <si>
    <t>Sus</t>
  </si>
  <si>
    <t>64530</t>
  </si>
  <si>
    <t>Susmiou</t>
  </si>
  <si>
    <t>64531</t>
  </si>
  <si>
    <t>Tabaille-Usquain</t>
  </si>
  <si>
    <t>64533</t>
  </si>
  <si>
    <t>Tardets-Sorholus</t>
  </si>
  <si>
    <t>64535</t>
  </si>
  <si>
    <t>Tarsacq</t>
  </si>
  <si>
    <t>64536</t>
  </si>
  <si>
    <t>Thèze</t>
  </si>
  <si>
    <t>64537</t>
  </si>
  <si>
    <t>Trois-Villes</t>
  </si>
  <si>
    <t>64538</t>
  </si>
  <si>
    <t>Uhart-Cize</t>
  </si>
  <si>
    <t>64539</t>
  </si>
  <si>
    <t>Uhart-Mixe</t>
  </si>
  <si>
    <t>64540</t>
  </si>
  <si>
    <t>Urcuit</t>
  </si>
  <si>
    <t>64542</t>
  </si>
  <si>
    <t>Urdos</t>
  </si>
  <si>
    <t>64543</t>
  </si>
  <si>
    <t>Urepel</t>
  </si>
  <si>
    <t>64545</t>
  </si>
  <si>
    <t>Urrugne</t>
  </si>
  <si>
    <t>64546</t>
  </si>
  <si>
    <t>Urt</t>
  </si>
  <si>
    <t>64547</t>
  </si>
  <si>
    <t>Ustaritz</t>
  </si>
  <si>
    <t>64548</t>
  </si>
  <si>
    <t>Uzan</t>
  </si>
  <si>
    <t>64549</t>
  </si>
  <si>
    <t>Uzein</t>
  </si>
  <si>
    <t>64550</t>
  </si>
  <si>
    <t>Uzos</t>
  </si>
  <si>
    <t>64551</t>
  </si>
  <si>
    <t>Verdets</t>
  </si>
  <si>
    <t>64554</t>
  </si>
  <si>
    <t>Viellenave-d'Arthez</t>
  </si>
  <si>
    <t>64555</t>
  </si>
  <si>
    <t>Viellenave-de-Navarrenx</t>
  </si>
  <si>
    <t>64556</t>
  </si>
  <si>
    <t>Vielleségure</t>
  </si>
  <si>
    <t>64557</t>
  </si>
  <si>
    <t>Vignes</t>
  </si>
  <si>
    <t>64558</t>
  </si>
  <si>
    <t>64559</t>
  </si>
  <si>
    <t>Viodos-Abense-de-Bas</t>
  </si>
  <si>
    <t>64560</t>
  </si>
  <si>
    <t>Viven</t>
  </si>
  <si>
    <t>OCCITANIE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</si>
</sst>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1" x14ac:knownFonts="1">
    <font>
      <sz val="10"/>
      <color theme="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b/>
      <i/>
      <u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70C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rgb="FF7030A0"/>
      <name val="Arial"/>
      <family val="2"/>
      <charset val="1"/>
    </font>
    <font>
      <sz val="8"/>
      <name val="Arial"/>
      <family val="2"/>
      <charset val="1"/>
    </font>
    <font>
      <sz val="10"/>
      <color rgb="FF7030A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D7"/>
      </patternFill>
    </fill>
    <fill>
      <patternFill patternType="solid">
        <fgColor rgb="FFFFFF00"/>
        <bgColor rgb="FFFFFF00"/>
      </patternFill>
    </fill>
    <fill>
      <patternFill patternType="solid">
        <fgColor rgb="FFFFFFD7"/>
        <bgColor rgb="FFFFFFCC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17" fillId="0" borderId="0" applyBorder="0" applyProtection="0"/>
    <xf numFmtId="0" fontId="1" fillId="6" borderId="0"/>
    <xf numFmtId="0" fontId="4" fillId="0" borderId="0"/>
    <xf numFmtId="0" fontId="5" fillId="7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0" borderId="0"/>
    <xf numFmtId="0" fontId="12" fillId="0" borderId="0"/>
    <xf numFmtId="0" fontId="17" fillId="0" borderId="0"/>
    <xf numFmtId="0" fontId="17" fillId="0" borderId="0"/>
    <xf numFmtId="0" fontId="3" fillId="0" borderId="0"/>
  </cellStyleXfs>
  <cellXfs count="62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49" fontId="11" fillId="9" borderId="0" xfId="15" applyNumberFormat="1" applyFont="1" applyFill="1" applyAlignment="1" applyProtection="1"/>
    <xf numFmtId="0" fontId="11" fillId="9" borderId="0" xfId="15" applyFont="1" applyFill="1" applyAlignment="1" applyProtection="1">
      <alignment horizontal="center"/>
    </xf>
    <xf numFmtId="0" fontId="11" fillId="9" borderId="0" xfId="15" applyFont="1" applyFill="1" applyAlignment="1" applyProtection="1"/>
    <xf numFmtId="49" fontId="0" fillId="0" borderId="0" xfId="0" applyNumberFormat="1" applyFont="1" applyAlignment="1" applyProtection="1"/>
    <xf numFmtId="0" fontId="0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11" fillId="0" borderId="0" xfId="15" applyFont="1" applyAlignment="1" applyProtection="1"/>
    <xf numFmtId="0" fontId="13" fillId="0" borderId="0" xfId="0" applyFont="1" applyAlignment="1" applyProtection="1">
      <alignment horizontal="left" vertical="center"/>
    </xf>
    <xf numFmtId="49" fontId="11" fillId="0" borderId="0" xfId="15" applyNumberFormat="1" applyFont="1" applyBorder="1" applyAlignment="1" applyProtection="1">
      <alignment horizontal="left"/>
    </xf>
    <xf numFmtId="0" fontId="11" fillId="0" borderId="0" xfId="15" applyFont="1" applyBorder="1" applyAlignment="1" applyProtection="1">
      <alignment horizontal="left"/>
    </xf>
    <xf numFmtId="0" fontId="11" fillId="0" borderId="0" xfId="15" applyFont="1" applyBorder="1" applyAlignment="1" applyProtection="1">
      <alignment horizontal="center"/>
    </xf>
    <xf numFmtId="0" fontId="11" fillId="0" borderId="0" xfId="15" applyFont="1" applyBorder="1" applyAlignment="1" applyProtection="1"/>
    <xf numFmtId="0" fontId="14" fillId="0" borderId="0" xfId="0" applyFont="1" applyBorder="1" applyAlignment="1">
      <alignment horizontal="left" vertical="center" wrapText="1"/>
    </xf>
    <xf numFmtId="0" fontId="14" fillId="0" borderId="0" xfId="15" applyFont="1" applyBorder="1" applyAlignment="1" applyProtection="1">
      <alignment horizontal="center"/>
    </xf>
    <xf numFmtId="0" fontId="14" fillId="0" borderId="0" xfId="15" applyFont="1" applyBorder="1" applyAlignment="1" applyProtection="1"/>
    <xf numFmtId="49" fontId="11" fillId="0" borderId="0" xfId="15" applyNumberFormat="1" applyFont="1" applyAlignment="1" applyProtection="1"/>
    <xf numFmtId="0" fontId="11" fillId="0" borderId="0" xfId="15" applyFont="1" applyAlignment="1" applyProtection="1">
      <alignment horizontal="center"/>
    </xf>
    <xf numFmtId="0" fontId="11" fillId="0" borderId="0" xfId="15" applyFont="1" applyAlignment="1" applyProtection="1">
      <alignment horizontal="left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49" fontId="11" fillId="9" borderId="0" xfId="15" applyNumberFormat="1" applyFont="1" applyFill="1" applyBorder="1" applyAlignment="1" applyProtection="1">
      <alignment horizontal="left"/>
    </xf>
    <xf numFmtId="0" fontId="11" fillId="9" borderId="0" xfId="15" applyFont="1" applyFill="1" applyBorder="1" applyAlignment="1" applyProtection="1">
      <alignment horizontal="left"/>
    </xf>
    <xf numFmtId="0" fontId="11" fillId="9" borderId="0" xfId="15" applyFont="1" applyFill="1" applyBorder="1" applyAlignment="1" applyProtection="1">
      <alignment horizontal="center"/>
    </xf>
    <xf numFmtId="0" fontId="11" fillId="9" borderId="0" xfId="15" applyFont="1" applyFill="1" applyBorder="1" applyAlignment="1" applyProtection="1"/>
    <xf numFmtId="49" fontId="11" fillId="0" borderId="0" xfId="15" applyNumberFormat="1" applyFont="1" applyBorder="1" applyAlignment="1" applyProtection="1">
      <alignment horizontal="left"/>
    </xf>
    <xf numFmtId="0" fontId="11" fillId="0" borderId="0" xfId="15" applyFont="1" applyBorder="1" applyAlignment="1" applyProtection="1">
      <alignment horizontal="left"/>
    </xf>
    <xf numFmtId="0" fontId="11" fillId="0" borderId="0" xfId="15" applyFont="1" applyBorder="1" applyAlignment="1" applyProtection="1">
      <alignment horizontal="center"/>
    </xf>
    <xf numFmtId="0" fontId="11" fillId="0" borderId="0" xfId="15" applyFont="1" applyBorder="1" applyAlignment="1" applyProtection="1"/>
    <xf numFmtId="0" fontId="11" fillId="0" borderId="0" xfId="15" applyFont="1" applyAlignment="1" applyProtection="1"/>
    <xf numFmtId="49" fontId="11" fillId="0" borderId="0" xfId="15" applyNumberFormat="1" applyFont="1" applyAlignment="1" applyProtection="1">
      <alignment horizontal="center"/>
    </xf>
    <xf numFmtId="49" fontId="15" fillId="10" borderId="0" xfId="15" applyNumberFormat="1" applyFont="1" applyFill="1" applyAlignment="1" applyProtection="1"/>
    <xf numFmtId="0" fontId="15" fillId="10" borderId="0" xfId="15" applyFont="1" applyFill="1" applyAlignment="1" applyProtection="1"/>
    <xf numFmtId="0" fontId="15" fillId="10" borderId="0" xfId="15" applyFont="1" applyFill="1" applyAlignment="1" applyProtection="1">
      <alignment horizontal="center"/>
    </xf>
    <xf numFmtId="164" fontId="15" fillId="10" borderId="0" xfId="15" applyNumberFormat="1" applyFont="1" applyFill="1" applyAlignment="1" applyProtection="1"/>
    <xf numFmtId="0" fontId="11" fillId="0" borderId="0" xfId="15" applyFont="1" applyAlignment="1" applyProtection="1">
      <alignment horizontal="center" vertical="center"/>
    </xf>
    <xf numFmtId="0" fontId="11" fillId="0" borderId="0" xfId="15" applyFont="1" applyAlignment="1" applyProtection="1">
      <alignment horizontal="left" vertical="center"/>
    </xf>
    <xf numFmtId="0" fontId="11" fillId="0" borderId="0" xfId="15" applyFont="1" applyAlignment="1" applyProtection="1">
      <alignment horizontal="center"/>
    </xf>
    <xf numFmtId="0" fontId="11" fillId="0" borderId="0" xfId="15" applyFont="1" applyAlignment="1" applyProtection="1">
      <alignment horizontal="left"/>
    </xf>
    <xf numFmtId="49" fontId="15" fillId="10" borderId="0" xfId="15" applyNumberFormat="1" applyFont="1" applyFill="1"/>
    <xf numFmtId="0" fontId="15" fillId="10" borderId="0" xfId="15" applyFont="1" applyFill="1"/>
    <xf numFmtId="0" fontId="15" fillId="10" borderId="0" xfId="15" applyFont="1" applyFill="1" applyAlignment="1">
      <alignment horizontal="center"/>
    </xf>
    <xf numFmtId="0" fontId="0" fillId="0" borderId="0" xfId="0" applyAlignment="1" applyProtection="1"/>
    <xf numFmtId="49" fontId="11" fillId="0" borderId="0" xfId="15" applyNumberFormat="1" applyFont="1" applyAlignment="1" applyProtection="1">
      <alignment horizontal="left"/>
    </xf>
    <xf numFmtId="0" fontId="14" fillId="0" borderId="0" xfId="15" applyFont="1" applyAlignment="1" applyProtection="1"/>
    <xf numFmtId="164" fontId="14" fillId="0" borderId="0" xfId="15" applyNumberFormat="1" applyFont="1" applyAlignment="1" applyProtection="1">
      <alignment horizontal="center"/>
    </xf>
    <xf numFmtId="164" fontId="15" fillId="10" borderId="0" xfId="15" applyNumberFormat="1" applyFont="1" applyFill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49" fontId="15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49" fontId="15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5" fillId="0" borderId="0" xfId="15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49" fontId="18" fillId="0" borderId="0" xfId="15" applyNumberFormat="1" applyFont="1" applyAlignment="1" applyProtection="1"/>
    <xf numFmtId="0" fontId="18" fillId="0" borderId="0" xfId="15" applyFont="1" applyAlignment="1" applyProtection="1"/>
    <xf numFmtId="0" fontId="18" fillId="0" borderId="0" xfId="15" applyFont="1" applyAlignment="1" applyProtection="1">
      <alignment horizontal="center"/>
    </xf>
    <xf numFmtId="14" fontId="18" fillId="0" borderId="0" xfId="15" applyNumberFormat="1" applyFont="1" applyAlignment="1" applyProtection="1"/>
    <xf numFmtId="0" fontId="20" fillId="0" borderId="0" xfId="0" applyFont="1" applyAlignment="1">
      <alignment horizontal="left" vertical="center" wrapText="1"/>
    </xf>
  </cellXfs>
  <cellStyles count="20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Default 9" xfId="6" xr:uid="{00000000-0005-0000-0000-00000B000000}"/>
    <cellStyle name="Error 10" xfId="7" xr:uid="{00000000-0005-0000-0000-00000C000000}"/>
    <cellStyle name="Footnote 11" xfId="8" xr:uid="{00000000-0005-0000-0000-00000D000000}"/>
    <cellStyle name="Good 12" xfId="9" xr:uid="{00000000-0005-0000-0000-00000E000000}"/>
    <cellStyle name="Heading 1 14" xfId="10" xr:uid="{00000000-0005-0000-0000-00000F000000}"/>
    <cellStyle name="Heading 13" xfId="11" xr:uid="{00000000-0005-0000-0000-000010000000}"/>
    <cellStyle name="Heading 2 15" xfId="12" xr:uid="{00000000-0005-0000-0000-000011000000}"/>
    <cellStyle name="Hyperlink 16" xfId="13" xr:uid="{00000000-0005-0000-0000-000012000000}"/>
    <cellStyle name="Neutral 17" xfId="14" xr:uid="{00000000-0005-0000-0000-000013000000}"/>
    <cellStyle name="Normal" xfId="0" builtinId="0"/>
    <cellStyle name="Normal 2" xfId="15" xr:uid="{00000000-0005-0000-0000-000014000000}"/>
    <cellStyle name="Result 18" xfId="16" xr:uid="{00000000-0005-0000-0000-000015000000}"/>
    <cellStyle name="Status 19" xfId="17" xr:uid="{00000000-0005-0000-0000-000016000000}"/>
    <cellStyle name="Text 20" xfId="18" xr:uid="{00000000-0005-0000-0000-000017000000}"/>
    <cellStyle name="Warning 21" xfId="19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D7"/>
      <rgbColor rgb="FF99CCFF"/>
      <rgbColor rgb="FFFF99CC"/>
      <rgbColor rgb="FFCC99FF"/>
      <rgbColor rgb="FFFFCCCC"/>
      <rgbColor rgb="FF3366FF"/>
      <rgbColor rgb="FF33CCCC"/>
      <rgbColor rgb="FF92D050"/>
      <rgbColor rgb="FFFFCC00"/>
      <rgbColor rgb="FFFF9900"/>
      <rgbColor rgb="FFFF5050"/>
      <rgbColor rgb="FF666699"/>
      <rgbColor rgb="FF969696"/>
      <rgbColor rgb="FF003366"/>
      <rgbColor rgb="FF54823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-politiques_publiques/Users/stephane.vernhet/Desktop/Carto%20DNC/Dossier%20travail_DNC_2025-12-15/R&#233;sultats/test%20commZ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nc_communes_zs_cartogip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33"/>
  <sheetViews>
    <sheetView tabSelected="1" topLeftCell="A16" zoomScaleNormal="100" workbookViewId="0">
      <selection activeCell="J22" sqref="J22"/>
    </sheetView>
  </sheetViews>
  <sheetFormatPr baseColWidth="10" defaultColWidth="11.44140625" defaultRowHeight="12" customHeight="1" x14ac:dyDescent="0.25"/>
  <cols>
    <col min="1" max="1" width="12.21875" style="1" customWidth="1"/>
    <col min="2" max="2" width="31.21875" style="1" customWidth="1"/>
    <col min="3" max="3" width="11.77734375" style="2" customWidth="1"/>
    <col min="4" max="4" width="19.44140625" style="1" customWidth="1"/>
    <col min="5" max="5" width="15" style="1" customWidth="1"/>
    <col min="6" max="16384" width="11.44140625" style="1"/>
  </cols>
  <sheetData>
    <row r="1" spans="1:5" ht="13.2" x14ac:dyDescent="0.2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spans="1:5" ht="13.2" x14ac:dyDescent="0.25">
      <c r="A2" s="6" t="s">
        <v>5</v>
      </c>
      <c r="B2" s="1" t="s">
        <v>6</v>
      </c>
      <c r="C2" s="7" t="s">
        <v>7</v>
      </c>
      <c r="D2" s="8" t="s">
        <v>8</v>
      </c>
      <c r="E2" s="9" t="s">
        <v>9</v>
      </c>
    </row>
    <row r="3" spans="1:5" ht="13.2" x14ac:dyDescent="0.25">
      <c r="A3" s="6" t="s">
        <v>10</v>
      </c>
      <c r="B3" s="1" t="s">
        <v>11</v>
      </c>
      <c r="C3" s="7" t="s">
        <v>7</v>
      </c>
      <c r="D3" s="8" t="s">
        <v>8</v>
      </c>
      <c r="E3" s="9" t="s">
        <v>9</v>
      </c>
    </row>
    <row r="4" spans="1:5" ht="13.2" x14ac:dyDescent="0.25">
      <c r="A4" s="6" t="s">
        <v>12</v>
      </c>
      <c r="B4" s="1" t="s">
        <v>13</v>
      </c>
      <c r="C4" s="7" t="s">
        <v>7</v>
      </c>
      <c r="D4" s="8" t="s">
        <v>8</v>
      </c>
      <c r="E4" s="9" t="s">
        <v>9</v>
      </c>
    </row>
    <row r="5" spans="1:5" ht="13.2" x14ac:dyDescent="0.25">
      <c r="A5" s="6" t="s">
        <v>14</v>
      </c>
      <c r="B5" s="1" t="s">
        <v>15</v>
      </c>
      <c r="C5" s="7" t="s">
        <v>7</v>
      </c>
      <c r="D5" s="8" t="s">
        <v>8</v>
      </c>
      <c r="E5" s="9" t="s">
        <v>9</v>
      </c>
    </row>
    <row r="6" spans="1:5" ht="13.2" x14ac:dyDescent="0.25">
      <c r="A6" s="6" t="s">
        <v>16</v>
      </c>
      <c r="B6" s="1" t="s">
        <v>17</v>
      </c>
      <c r="C6" s="7" t="s">
        <v>7</v>
      </c>
      <c r="D6" s="8" t="s">
        <v>8</v>
      </c>
      <c r="E6" s="9" t="s">
        <v>9</v>
      </c>
    </row>
    <row r="7" spans="1:5" ht="13.2" x14ac:dyDescent="0.25">
      <c r="A7" s="6" t="s">
        <v>18</v>
      </c>
      <c r="B7" s="1" t="s">
        <v>19</v>
      </c>
      <c r="C7" s="7" t="s">
        <v>7</v>
      </c>
      <c r="D7" s="8" t="s">
        <v>8</v>
      </c>
      <c r="E7" s="9" t="s">
        <v>9</v>
      </c>
    </row>
    <row r="8" spans="1:5" ht="13.2" x14ac:dyDescent="0.25">
      <c r="A8" s="6" t="s">
        <v>20</v>
      </c>
      <c r="B8" s="1" t="s">
        <v>21</v>
      </c>
      <c r="C8" s="7" t="s">
        <v>7</v>
      </c>
      <c r="D8" s="8" t="s">
        <v>8</v>
      </c>
      <c r="E8" s="9" t="s">
        <v>9</v>
      </c>
    </row>
    <row r="9" spans="1:5" ht="13.2" x14ac:dyDescent="0.25">
      <c r="A9" s="6" t="s">
        <v>22</v>
      </c>
      <c r="B9" s="1" t="s">
        <v>23</v>
      </c>
      <c r="C9" s="7" t="s">
        <v>7</v>
      </c>
      <c r="D9" s="8" t="s">
        <v>8</v>
      </c>
      <c r="E9" s="9" t="s">
        <v>9</v>
      </c>
    </row>
    <row r="10" spans="1:5" ht="13.2" x14ac:dyDescent="0.25">
      <c r="A10" s="6" t="s">
        <v>24</v>
      </c>
      <c r="B10" s="1" t="s">
        <v>25</v>
      </c>
      <c r="C10" s="7" t="s">
        <v>7</v>
      </c>
      <c r="D10" s="8" t="s">
        <v>8</v>
      </c>
      <c r="E10" s="9" t="s">
        <v>9</v>
      </c>
    </row>
    <row r="11" spans="1:5" ht="13.2" x14ac:dyDescent="0.25">
      <c r="A11" s="6" t="s">
        <v>26</v>
      </c>
      <c r="B11" s="1" t="s">
        <v>27</v>
      </c>
      <c r="C11" s="7" t="s">
        <v>7</v>
      </c>
      <c r="D11" s="8" t="s">
        <v>8</v>
      </c>
      <c r="E11" s="9" t="s">
        <v>9</v>
      </c>
    </row>
    <row r="12" spans="1:5" ht="13.2" x14ac:dyDescent="0.25">
      <c r="A12" s="6" t="s">
        <v>28</v>
      </c>
      <c r="B12" s="1" t="s">
        <v>29</v>
      </c>
      <c r="C12" s="7" t="s">
        <v>7</v>
      </c>
      <c r="D12" s="8" t="s">
        <v>8</v>
      </c>
      <c r="E12" s="9" t="s">
        <v>9</v>
      </c>
    </row>
    <row r="13" spans="1:5" ht="13.2" x14ac:dyDescent="0.25">
      <c r="A13" s="6" t="s">
        <v>30</v>
      </c>
      <c r="B13" s="1" t="s">
        <v>31</v>
      </c>
      <c r="C13" s="7" t="s">
        <v>7</v>
      </c>
      <c r="D13" s="8" t="s">
        <v>8</v>
      </c>
      <c r="E13" s="9" t="s">
        <v>9</v>
      </c>
    </row>
    <row r="14" spans="1:5" ht="13.2" x14ac:dyDescent="0.25">
      <c r="A14" s="6" t="s">
        <v>32</v>
      </c>
      <c r="B14" s="1" t="s">
        <v>33</v>
      </c>
      <c r="C14" s="7" t="s">
        <v>7</v>
      </c>
      <c r="D14" s="8" t="s">
        <v>8</v>
      </c>
      <c r="E14" s="9" t="s">
        <v>9</v>
      </c>
    </row>
    <row r="15" spans="1:5" ht="13.2" x14ac:dyDescent="0.25">
      <c r="A15" s="6" t="s">
        <v>34</v>
      </c>
      <c r="B15" s="1" t="s">
        <v>35</v>
      </c>
      <c r="C15" s="7" t="s">
        <v>7</v>
      </c>
      <c r="D15" s="8" t="s">
        <v>8</v>
      </c>
      <c r="E15" s="9" t="s">
        <v>9</v>
      </c>
    </row>
    <row r="16" spans="1:5" ht="13.2" x14ac:dyDescent="0.25">
      <c r="A16" s="6" t="s">
        <v>36</v>
      </c>
      <c r="B16" s="1" t="s">
        <v>37</v>
      </c>
      <c r="C16" s="7" t="s">
        <v>7</v>
      </c>
      <c r="D16" s="8" t="s">
        <v>8</v>
      </c>
      <c r="E16" s="9" t="s">
        <v>9</v>
      </c>
    </row>
    <row r="17" spans="1:5" ht="13.2" x14ac:dyDescent="0.25">
      <c r="A17" s="6" t="s">
        <v>38</v>
      </c>
      <c r="B17" s="1" t="s">
        <v>39</v>
      </c>
      <c r="C17" s="7" t="s">
        <v>7</v>
      </c>
      <c r="D17" s="8" t="s">
        <v>8</v>
      </c>
      <c r="E17" s="9" t="s">
        <v>9</v>
      </c>
    </row>
    <row r="18" spans="1:5" ht="13.2" x14ac:dyDescent="0.25">
      <c r="A18" s="6" t="s">
        <v>40</v>
      </c>
      <c r="B18" s="1" t="s">
        <v>41</v>
      </c>
      <c r="C18" s="7" t="s">
        <v>7</v>
      </c>
      <c r="D18" s="8" t="s">
        <v>8</v>
      </c>
      <c r="E18" s="9" t="s">
        <v>9</v>
      </c>
    </row>
    <row r="19" spans="1:5" ht="13.2" x14ac:dyDescent="0.25">
      <c r="A19" s="1" t="s">
        <v>42</v>
      </c>
      <c r="B19" s="1" t="s">
        <v>43</v>
      </c>
      <c r="C19" s="2" t="s">
        <v>7</v>
      </c>
      <c r="D19" s="10" t="s">
        <v>8</v>
      </c>
      <c r="E19" s="9" t="s">
        <v>9</v>
      </c>
    </row>
    <row r="20" spans="1:5" ht="13.2" x14ac:dyDescent="0.25">
      <c r="A20" s="6" t="s">
        <v>44</v>
      </c>
      <c r="B20" s="1" t="s">
        <v>45</v>
      </c>
      <c r="C20" s="7" t="s">
        <v>7</v>
      </c>
      <c r="D20" s="8" t="s">
        <v>8</v>
      </c>
      <c r="E20" s="9" t="s">
        <v>9</v>
      </c>
    </row>
    <row r="21" spans="1:5" ht="13.2" x14ac:dyDescent="0.25">
      <c r="A21" s="6" t="s">
        <v>46</v>
      </c>
      <c r="B21" s="1" t="s">
        <v>47</v>
      </c>
      <c r="C21" s="7" t="s">
        <v>7</v>
      </c>
      <c r="D21" s="8" t="s">
        <v>8</v>
      </c>
      <c r="E21" s="9" t="s">
        <v>9</v>
      </c>
    </row>
    <row r="22" spans="1:5" ht="13.2" x14ac:dyDescent="0.25">
      <c r="A22" s="6" t="s">
        <v>48</v>
      </c>
      <c r="B22" s="1" t="s">
        <v>49</v>
      </c>
      <c r="C22" s="7" t="s">
        <v>7</v>
      </c>
      <c r="D22" s="8" t="s">
        <v>8</v>
      </c>
      <c r="E22" s="9" t="s">
        <v>9</v>
      </c>
    </row>
    <row r="23" spans="1:5" ht="13.2" x14ac:dyDescent="0.25">
      <c r="A23" s="6" t="s">
        <v>50</v>
      </c>
      <c r="B23" s="1" t="s">
        <v>51</v>
      </c>
      <c r="C23" s="7" t="s">
        <v>7</v>
      </c>
      <c r="D23" s="8" t="s">
        <v>8</v>
      </c>
      <c r="E23" s="9" t="s">
        <v>9</v>
      </c>
    </row>
    <row r="24" spans="1:5" ht="13.2" x14ac:dyDescent="0.25">
      <c r="A24" s="6" t="s">
        <v>52</v>
      </c>
      <c r="B24" s="1" t="s">
        <v>53</v>
      </c>
      <c r="C24" s="7" t="s">
        <v>7</v>
      </c>
      <c r="D24" s="8" t="s">
        <v>8</v>
      </c>
      <c r="E24" s="9" t="s">
        <v>9</v>
      </c>
    </row>
    <row r="25" spans="1:5" ht="13.2" x14ac:dyDescent="0.25">
      <c r="A25" s="6" t="s">
        <v>54</v>
      </c>
      <c r="B25" s="1" t="s">
        <v>55</v>
      </c>
      <c r="C25" s="7" t="s">
        <v>7</v>
      </c>
      <c r="D25" s="8" t="s">
        <v>8</v>
      </c>
      <c r="E25" s="9" t="s">
        <v>9</v>
      </c>
    </row>
    <row r="26" spans="1:5" ht="13.2" x14ac:dyDescent="0.25">
      <c r="A26" s="6" t="s">
        <v>56</v>
      </c>
      <c r="B26" s="1" t="s">
        <v>57</v>
      </c>
      <c r="C26" s="7" t="s">
        <v>7</v>
      </c>
      <c r="D26" s="8" t="s">
        <v>8</v>
      </c>
      <c r="E26" s="9" t="s">
        <v>9</v>
      </c>
    </row>
    <row r="27" spans="1:5" ht="13.2" x14ac:dyDescent="0.25">
      <c r="A27" s="6" t="s">
        <v>58</v>
      </c>
      <c r="B27" s="1" t="s">
        <v>59</v>
      </c>
      <c r="C27" s="7" t="s">
        <v>7</v>
      </c>
      <c r="D27" s="8" t="s">
        <v>8</v>
      </c>
      <c r="E27" s="9" t="s">
        <v>9</v>
      </c>
    </row>
    <row r="28" spans="1:5" ht="13.2" x14ac:dyDescent="0.25">
      <c r="A28" s="6" t="s">
        <v>60</v>
      </c>
      <c r="B28" s="1" t="s">
        <v>61</v>
      </c>
      <c r="C28" s="7" t="s">
        <v>7</v>
      </c>
      <c r="D28" s="8" t="s">
        <v>8</v>
      </c>
      <c r="E28" s="9" t="s">
        <v>9</v>
      </c>
    </row>
    <row r="29" spans="1:5" ht="13.2" x14ac:dyDescent="0.25">
      <c r="A29" s="6" t="s">
        <v>62</v>
      </c>
      <c r="B29" s="1" t="s">
        <v>63</v>
      </c>
      <c r="C29" s="7" t="s">
        <v>7</v>
      </c>
      <c r="D29" s="8" t="s">
        <v>8</v>
      </c>
      <c r="E29" s="9" t="s">
        <v>9</v>
      </c>
    </row>
    <row r="30" spans="1:5" ht="13.2" x14ac:dyDescent="0.25">
      <c r="A30" s="6" t="s">
        <v>64</v>
      </c>
      <c r="B30" s="1" t="s">
        <v>65</v>
      </c>
      <c r="C30" s="7" t="s">
        <v>7</v>
      </c>
      <c r="D30" s="8" t="s">
        <v>8</v>
      </c>
      <c r="E30" s="9" t="s">
        <v>9</v>
      </c>
    </row>
    <row r="31" spans="1:5" ht="13.2" x14ac:dyDescent="0.25">
      <c r="A31" s="6" t="s">
        <v>66</v>
      </c>
      <c r="B31" s="1" t="s">
        <v>67</v>
      </c>
      <c r="C31" s="7" t="s">
        <v>7</v>
      </c>
      <c r="D31" s="8" t="s">
        <v>8</v>
      </c>
      <c r="E31" s="9" t="s">
        <v>9</v>
      </c>
    </row>
    <row r="32" spans="1:5" ht="13.2" x14ac:dyDescent="0.25">
      <c r="A32" s="6" t="s">
        <v>68</v>
      </c>
      <c r="B32" s="1" t="s">
        <v>69</v>
      </c>
      <c r="C32" s="7" t="s">
        <v>7</v>
      </c>
      <c r="D32" s="8" t="s">
        <v>8</v>
      </c>
      <c r="E32" s="9" t="s">
        <v>9</v>
      </c>
    </row>
    <row r="33" spans="1:5" ht="13.2" x14ac:dyDescent="0.25">
      <c r="A33" s="6" t="s">
        <v>70</v>
      </c>
      <c r="B33" s="1" t="s">
        <v>71</v>
      </c>
      <c r="C33" s="7" t="s">
        <v>7</v>
      </c>
      <c r="D33" s="8" t="s">
        <v>8</v>
      </c>
      <c r="E33" s="9" t="s">
        <v>9</v>
      </c>
    </row>
    <row r="34" spans="1:5" ht="13.2" x14ac:dyDescent="0.25">
      <c r="A34" s="6" t="s">
        <v>72</v>
      </c>
      <c r="B34" s="1" t="s">
        <v>73</v>
      </c>
      <c r="C34" s="7" t="s">
        <v>7</v>
      </c>
      <c r="D34" s="8" t="s">
        <v>8</v>
      </c>
      <c r="E34" s="9" t="s">
        <v>9</v>
      </c>
    </row>
    <row r="35" spans="1:5" ht="13.2" x14ac:dyDescent="0.25">
      <c r="A35" s="6" t="s">
        <v>74</v>
      </c>
      <c r="B35" s="1" t="s">
        <v>75</v>
      </c>
      <c r="C35" s="7" t="s">
        <v>7</v>
      </c>
      <c r="D35" s="8" t="s">
        <v>8</v>
      </c>
      <c r="E35" s="9" t="s">
        <v>9</v>
      </c>
    </row>
    <row r="36" spans="1:5" ht="13.2" x14ac:dyDescent="0.25">
      <c r="A36" s="6" t="s">
        <v>76</v>
      </c>
      <c r="B36" s="1" t="s">
        <v>77</v>
      </c>
      <c r="C36" s="7" t="s">
        <v>7</v>
      </c>
      <c r="D36" s="8" t="s">
        <v>8</v>
      </c>
      <c r="E36" s="9" t="s">
        <v>9</v>
      </c>
    </row>
    <row r="37" spans="1:5" ht="13.2" x14ac:dyDescent="0.25">
      <c r="A37" s="6" t="s">
        <v>78</v>
      </c>
      <c r="B37" s="1" t="s">
        <v>79</v>
      </c>
      <c r="C37" s="7" t="s">
        <v>7</v>
      </c>
      <c r="D37" s="8" t="s">
        <v>8</v>
      </c>
      <c r="E37" s="9" t="s">
        <v>9</v>
      </c>
    </row>
    <row r="38" spans="1:5" ht="13.2" x14ac:dyDescent="0.25">
      <c r="A38" s="6" t="s">
        <v>80</v>
      </c>
      <c r="B38" s="1" t="s">
        <v>81</v>
      </c>
      <c r="C38" s="7" t="s">
        <v>7</v>
      </c>
      <c r="D38" s="8" t="s">
        <v>8</v>
      </c>
      <c r="E38" s="9" t="s">
        <v>9</v>
      </c>
    </row>
    <row r="39" spans="1:5" ht="13.2" x14ac:dyDescent="0.25">
      <c r="A39" s="6" t="s">
        <v>82</v>
      </c>
      <c r="B39" s="1" t="s">
        <v>83</v>
      </c>
      <c r="C39" s="7" t="s">
        <v>7</v>
      </c>
      <c r="D39" s="8" t="s">
        <v>8</v>
      </c>
      <c r="E39" s="9" t="s">
        <v>9</v>
      </c>
    </row>
    <row r="40" spans="1:5" ht="13.2" x14ac:dyDescent="0.25">
      <c r="A40" s="6" t="s">
        <v>84</v>
      </c>
      <c r="B40" s="1" t="s">
        <v>85</v>
      </c>
      <c r="C40" s="7" t="s">
        <v>7</v>
      </c>
      <c r="D40" s="8" t="s">
        <v>8</v>
      </c>
      <c r="E40" s="9" t="s">
        <v>9</v>
      </c>
    </row>
    <row r="41" spans="1:5" ht="13.2" x14ac:dyDescent="0.25">
      <c r="A41" s="6" t="s">
        <v>86</v>
      </c>
      <c r="B41" s="1" t="s">
        <v>87</v>
      </c>
      <c r="C41" s="7" t="s">
        <v>7</v>
      </c>
      <c r="D41" s="8" t="s">
        <v>8</v>
      </c>
      <c r="E41" s="9" t="s">
        <v>9</v>
      </c>
    </row>
    <row r="42" spans="1:5" ht="13.2" x14ac:dyDescent="0.25">
      <c r="A42" s="6" t="s">
        <v>88</v>
      </c>
      <c r="B42" s="1" t="s">
        <v>89</v>
      </c>
      <c r="C42" s="7" t="s">
        <v>7</v>
      </c>
      <c r="D42" s="8" t="s">
        <v>8</v>
      </c>
      <c r="E42" s="9" t="s">
        <v>9</v>
      </c>
    </row>
    <row r="43" spans="1:5" ht="13.2" x14ac:dyDescent="0.25">
      <c r="A43" s="6" t="s">
        <v>90</v>
      </c>
      <c r="B43" s="1" t="s">
        <v>91</v>
      </c>
      <c r="C43" s="7" t="s">
        <v>7</v>
      </c>
      <c r="D43" s="8" t="s">
        <v>8</v>
      </c>
      <c r="E43" s="9" t="s">
        <v>9</v>
      </c>
    </row>
    <row r="44" spans="1:5" ht="13.2" x14ac:dyDescent="0.25">
      <c r="A44" s="6" t="s">
        <v>92</v>
      </c>
      <c r="B44" s="1" t="s">
        <v>93</v>
      </c>
      <c r="C44" s="7" t="s">
        <v>7</v>
      </c>
      <c r="D44" s="8" t="s">
        <v>8</v>
      </c>
      <c r="E44" s="9" t="s">
        <v>9</v>
      </c>
    </row>
    <row r="45" spans="1:5" ht="13.2" x14ac:dyDescent="0.25">
      <c r="A45" s="6" t="s">
        <v>94</v>
      </c>
      <c r="B45" s="1" t="s">
        <v>95</v>
      </c>
      <c r="C45" s="7" t="s">
        <v>7</v>
      </c>
      <c r="D45" s="8" t="s">
        <v>8</v>
      </c>
      <c r="E45" s="9" t="s">
        <v>9</v>
      </c>
    </row>
    <row r="46" spans="1:5" ht="13.2" x14ac:dyDescent="0.25">
      <c r="A46" s="6" t="s">
        <v>96</v>
      </c>
      <c r="B46" s="1" t="s">
        <v>97</v>
      </c>
      <c r="C46" s="7" t="s">
        <v>7</v>
      </c>
      <c r="D46" s="8" t="s">
        <v>8</v>
      </c>
      <c r="E46" s="9" t="s">
        <v>9</v>
      </c>
    </row>
    <row r="47" spans="1:5" ht="13.2" x14ac:dyDescent="0.25">
      <c r="A47" s="6" t="s">
        <v>98</v>
      </c>
      <c r="B47" s="1" t="s">
        <v>99</v>
      </c>
      <c r="C47" s="7" t="s">
        <v>7</v>
      </c>
      <c r="D47" s="8" t="s">
        <v>8</v>
      </c>
      <c r="E47" s="9" t="s">
        <v>9</v>
      </c>
    </row>
    <row r="48" spans="1:5" ht="13.2" x14ac:dyDescent="0.25">
      <c r="A48" s="6" t="s">
        <v>100</v>
      </c>
      <c r="B48" s="1" t="s">
        <v>101</v>
      </c>
      <c r="C48" s="7" t="s">
        <v>7</v>
      </c>
      <c r="D48" s="8" t="s">
        <v>8</v>
      </c>
      <c r="E48" s="9" t="s">
        <v>9</v>
      </c>
    </row>
    <row r="49" spans="1:5" ht="13.2" x14ac:dyDescent="0.25">
      <c r="A49" s="6" t="s">
        <v>102</v>
      </c>
      <c r="B49" s="1" t="s">
        <v>103</v>
      </c>
      <c r="C49" s="7" t="s">
        <v>7</v>
      </c>
      <c r="D49" s="8" t="s">
        <v>8</v>
      </c>
      <c r="E49" s="9" t="s">
        <v>9</v>
      </c>
    </row>
    <row r="50" spans="1:5" ht="13.2" x14ac:dyDescent="0.25">
      <c r="A50" s="6" t="s">
        <v>104</v>
      </c>
      <c r="B50" s="1" t="s">
        <v>105</v>
      </c>
      <c r="C50" s="7" t="s">
        <v>7</v>
      </c>
      <c r="D50" s="8" t="s">
        <v>8</v>
      </c>
      <c r="E50" s="9" t="s">
        <v>9</v>
      </c>
    </row>
    <row r="51" spans="1:5" ht="13.2" x14ac:dyDescent="0.25">
      <c r="A51" s="6" t="s">
        <v>106</v>
      </c>
      <c r="B51" s="1" t="s">
        <v>107</v>
      </c>
      <c r="C51" s="7" t="s">
        <v>7</v>
      </c>
      <c r="D51" s="8" t="s">
        <v>8</v>
      </c>
      <c r="E51" s="9" t="s">
        <v>9</v>
      </c>
    </row>
    <row r="52" spans="1:5" ht="13.2" x14ac:dyDescent="0.25">
      <c r="A52" s="6" t="s">
        <v>108</v>
      </c>
      <c r="B52" s="1" t="s">
        <v>109</v>
      </c>
      <c r="C52" s="7" t="s">
        <v>7</v>
      </c>
      <c r="D52" s="8" t="s">
        <v>8</v>
      </c>
      <c r="E52" s="9" t="s">
        <v>9</v>
      </c>
    </row>
    <row r="53" spans="1:5" ht="13.2" x14ac:dyDescent="0.25">
      <c r="A53" s="6" t="s">
        <v>110</v>
      </c>
      <c r="B53" s="1" t="s">
        <v>111</v>
      </c>
      <c r="C53" s="7" t="s">
        <v>7</v>
      </c>
      <c r="D53" s="8" t="s">
        <v>8</v>
      </c>
      <c r="E53" s="9" t="s">
        <v>9</v>
      </c>
    </row>
    <row r="54" spans="1:5" ht="13.2" x14ac:dyDescent="0.25">
      <c r="A54" s="6" t="s">
        <v>112</v>
      </c>
      <c r="B54" s="1" t="s">
        <v>113</v>
      </c>
      <c r="C54" s="7" t="s">
        <v>7</v>
      </c>
      <c r="D54" s="8" t="s">
        <v>8</v>
      </c>
      <c r="E54" s="9" t="s">
        <v>9</v>
      </c>
    </row>
    <row r="55" spans="1:5" ht="13.2" x14ac:dyDescent="0.25">
      <c r="A55" s="6" t="s">
        <v>114</v>
      </c>
      <c r="B55" s="1" t="s">
        <v>115</v>
      </c>
      <c r="C55" s="7" t="s">
        <v>7</v>
      </c>
      <c r="D55" s="8" t="s">
        <v>8</v>
      </c>
      <c r="E55" s="9" t="s">
        <v>9</v>
      </c>
    </row>
    <row r="56" spans="1:5" ht="13.2" x14ac:dyDescent="0.25">
      <c r="A56" s="6" t="s">
        <v>116</v>
      </c>
      <c r="B56" s="1" t="s">
        <v>117</v>
      </c>
      <c r="C56" s="7" t="s">
        <v>7</v>
      </c>
      <c r="D56" s="8" t="s">
        <v>8</v>
      </c>
      <c r="E56" s="9" t="s">
        <v>9</v>
      </c>
    </row>
    <row r="57" spans="1:5" ht="13.2" x14ac:dyDescent="0.25">
      <c r="A57" s="6" t="s">
        <v>118</v>
      </c>
      <c r="B57" s="1" t="s">
        <v>119</v>
      </c>
      <c r="C57" s="7" t="s">
        <v>7</v>
      </c>
      <c r="D57" s="8" t="s">
        <v>8</v>
      </c>
      <c r="E57" s="9" t="s">
        <v>9</v>
      </c>
    </row>
    <row r="58" spans="1:5" ht="13.2" x14ac:dyDescent="0.25">
      <c r="A58" s="6" t="s">
        <v>120</v>
      </c>
      <c r="B58" s="1" t="s">
        <v>121</v>
      </c>
      <c r="C58" s="7" t="s">
        <v>7</v>
      </c>
      <c r="D58" s="8" t="s">
        <v>8</v>
      </c>
      <c r="E58" s="9" t="s">
        <v>9</v>
      </c>
    </row>
    <row r="59" spans="1:5" ht="13.2" x14ac:dyDescent="0.25">
      <c r="A59" s="6" t="s">
        <v>122</v>
      </c>
      <c r="B59" s="1" t="s">
        <v>123</v>
      </c>
      <c r="C59" s="7" t="s">
        <v>7</v>
      </c>
      <c r="D59" s="8" t="s">
        <v>8</v>
      </c>
      <c r="E59" s="9" t="s">
        <v>9</v>
      </c>
    </row>
    <row r="60" spans="1:5" ht="13.2" x14ac:dyDescent="0.25">
      <c r="A60" s="6" t="s">
        <v>124</v>
      </c>
      <c r="B60" s="1" t="s">
        <v>125</v>
      </c>
      <c r="C60" s="7" t="s">
        <v>7</v>
      </c>
      <c r="D60" s="8" t="s">
        <v>8</v>
      </c>
      <c r="E60" s="9" t="s">
        <v>9</v>
      </c>
    </row>
    <row r="61" spans="1:5" ht="13.2" x14ac:dyDescent="0.25">
      <c r="A61" s="6" t="s">
        <v>126</v>
      </c>
      <c r="B61" s="1" t="s">
        <v>127</v>
      </c>
      <c r="C61" s="7" t="s">
        <v>7</v>
      </c>
      <c r="D61" s="8" t="s">
        <v>8</v>
      </c>
      <c r="E61" s="9" t="s">
        <v>9</v>
      </c>
    </row>
    <row r="62" spans="1:5" ht="13.2" x14ac:dyDescent="0.25">
      <c r="A62" s="6" t="s">
        <v>128</v>
      </c>
      <c r="B62" s="1" t="s">
        <v>129</v>
      </c>
      <c r="C62" s="7" t="s">
        <v>7</v>
      </c>
      <c r="D62" s="8" t="s">
        <v>8</v>
      </c>
      <c r="E62" s="9" t="s">
        <v>9</v>
      </c>
    </row>
    <row r="63" spans="1:5" ht="13.2" x14ac:dyDescent="0.25">
      <c r="A63" s="6" t="s">
        <v>130</v>
      </c>
      <c r="B63" s="1" t="s">
        <v>131</v>
      </c>
      <c r="C63" s="7" t="s">
        <v>7</v>
      </c>
      <c r="D63" s="8" t="s">
        <v>8</v>
      </c>
      <c r="E63" s="9" t="s">
        <v>9</v>
      </c>
    </row>
    <row r="64" spans="1:5" ht="13.2" x14ac:dyDescent="0.25">
      <c r="A64" s="6" t="s">
        <v>132</v>
      </c>
      <c r="B64" s="1" t="s">
        <v>133</v>
      </c>
      <c r="C64" s="7" t="s">
        <v>7</v>
      </c>
      <c r="D64" s="8" t="s">
        <v>8</v>
      </c>
      <c r="E64" s="9" t="s">
        <v>9</v>
      </c>
    </row>
    <row r="65" spans="1:5" ht="13.2" x14ac:dyDescent="0.25">
      <c r="A65" s="6" t="s">
        <v>134</v>
      </c>
      <c r="B65" s="1" t="s">
        <v>135</v>
      </c>
      <c r="C65" s="7" t="s">
        <v>7</v>
      </c>
      <c r="D65" s="8" t="s">
        <v>8</v>
      </c>
      <c r="E65" s="9" t="s">
        <v>9</v>
      </c>
    </row>
    <row r="66" spans="1:5" ht="13.2" x14ac:dyDescent="0.25">
      <c r="A66" s="6" t="s">
        <v>136</v>
      </c>
      <c r="B66" s="1" t="s">
        <v>137</v>
      </c>
      <c r="C66" s="7" t="s">
        <v>7</v>
      </c>
      <c r="D66" s="8" t="s">
        <v>8</v>
      </c>
      <c r="E66" s="9" t="s">
        <v>9</v>
      </c>
    </row>
    <row r="67" spans="1:5" ht="13.2" x14ac:dyDescent="0.25">
      <c r="A67" s="6" t="s">
        <v>138</v>
      </c>
      <c r="B67" s="1" t="s">
        <v>139</v>
      </c>
      <c r="C67" s="7" t="s">
        <v>7</v>
      </c>
      <c r="D67" s="8" t="s">
        <v>8</v>
      </c>
      <c r="E67" s="9" t="s">
        <v>9</v>
      </c>
    </row>
    <row r="68" spans="1:5" ht="13.2" x14ac:dyDescent="0.25">
      <c r="A68" s="6" t="s">
        <v>140</v>
      </c>
      <c r="B68" s="1" t="s">
        <v>141</v>
      </c>
      <c r="C68" s="7" t="s">
        <v>7</v>
      </c>
      <c r="D68" s="8" t="s">
        <v>8</v>
      </c>
      <c r="E68" s="9" t="s">
        <v>9</v>
      </c>
    </row>
    <row r="69" spans="1:5" ht="13.2" x14ac:dyDescent="0.25">
      <c r="A69" s="6" t="s">
        <v>142</v>
      </c>
      <c r="B69" s="1" t="s">
        <v>143</v>
      </c>
      <c r="C69" s="7" t="s">
        <v>7</v>
      </c>
      <c r="D69" s="8" t="s">
        <v>8</v>
      </c>
      <c r="E69" s="9" t="s">
        <v>9</v>
      </c>
    </row>
    <row r="70" spans="1:5" ht="13.2" x14ac:dyDescent="0.25">
      <c r="A70" s="6" t="s">
        <v>144</v>
      </c>
      <c r="B70" s="1" t="s">
        <v>145</v>
      </c>
      <c r="C70" s="7" t="s">
        <v>7</v>
      </c>
      <c r="D70" s="8" t="s">
        <v>8</v>
      </c>
      <c r="E70" s="9" t="s">
        <v>9</v>
      </c>
    </row>
    <row r="71" spans="1:5" ht="13.2" x14ac:dyDescent="0.25">
      <c r="A71" s="6" t="s">
        <v>146</v>
      </c>
      <c r="B71" s="1" t="s">
        <v>147</v>
      </c>
      <c r="C71" s="7" t="s">
        <v>7</v>
      </c>
      <c r="D71" s="8" t="s">
        <v>8</v>
      </c>
      <c r="E71" s="9" t="s">
        <v>9</v>
      </c>
    </row>
    <row r="72" spans="1:5" ht="13.2" x14ac:dyDescent="0.25">
      <c r="A72" s="6" t="s">
        <v>148</v>
      </c>
      <c r="B72" s="1" t="s">
        <v>149</v>
      </c>
      <c r="C72" s="7" t="s">
        <v>7</v>
      </c>
      <c r="D72" s="8" t="s">
        <v>8</v>
      </c>
      <c r="E72" s="9" t="s">
        <v>9</v>
      </c>
    </row>
    <row r="73" spans="1:5" ht="13.2" x14ac:dyDescent="0.25">
      <c r="A73" s="6" t="s">
        <v>150</v>
      </c>
      <c r="B73" s="1" t="s">
        <v>151</v>
      </c>
      <c r="C73" s="7" t="s">
        <v>7</v>
      </c>
      <c r="D73" s="8" t="s">
        <v>8</v>
      </c>
      <c r="E73" s="9" t="s">
        <v>9</v>
      </c>
    </row>
    <row r="74" spans="1:5" ht="13.2" x14ac:dyDescent="0.25">
      <c r="A74" s="6" t="s">
        <v>152</v>
      </c>
      <c r="B74" s="1" t="s">
        <v>153</v>
      </c>
      <c r="C74" s="7" t="s">
        <v>7</v>
      </c>
      <c r="D74" s="8" t="s">
        <v>8</v>
      </c>
      <c r="E74" s="9" t="s">
        <v>9</v>
      </c>
    </row>
    <row r="75" spans="1:5" ht="13.2" x14ac:dyDescent="0.25">
      <c r="A75" s="6" t="s">
        <v>154</v>
      </c>
      <c r="B75" s="1" t="s">
        <v>155</v>
      </c>
      <c r="C75" s="7" t="s">
        <v>7</v>
      </c>
      <c r="D75" s="8" t="s">
        <v>8</v>
      </c>
      <c r="E75" s="9" t="s">
        <v>9</v>
      </c>
    </row>
    <row r="76" spans="1:5" ht="13.2" x14ac:dyDescent="0.25">
      <c r="A76" s="6" t="s">
        <v>156</v>
      </c>
      <c r="B76" s="1" t="s">
        <v>157</v>
      </c>
      <c r="C76" s="7" t="s">
        <v>7</v>
      </c>
      <c r="D76" s="8" t="s">
        <v>8</v>
      </c>
      <c r="E76" s="9" t="s">
        <v>9</v>
      </c>
    </row>
    <row r="77" spans="1:5" ht="13.2" x14ac:dyDescent="0.25">
      <c r="A77" s="6" t="s">
        <v>158</v>
      </c>
      <c r="B77" s="1" t="s">
        <v>159</v>
      </c>
      <c r="C77" s="7" t="s">
        <v>7</v>
      </c>
      <c r="D77" s="8" t="s">
        <v>8</v>
      </c>
      <c r="E77" s="9" t="s">
        <v>9</v>
      </c>
    </row>
    <row r="78" spans="1:5" ht="13.2" x14ac:dyDescent="0.25">
      <c r="A78" s="6" t="s">
        <v>160</v>
      </c>
      <c r="B78" s="1" t="s">
        <v>161</v>
      </c>
      <c r="C78" s="7" t="s">
        <v>7</v>
      </c>
      <c r="D78" s="8" t="s">
        <v>8</v>
      </c>
      <c r="E78" s="9" t="s">
        <v>9</v>
      </c>
    </row>
    <row r="79" spans="1:5" ht="13.2" x14ac:dyDescent="0.25">
      <c r="A79" s="6" t="s">
        <v>162</v>
      </c>
      <c r="B79" s="1" t="s">
        <v>163</v>
      </c>
      <c r="C79" s="7" t="s">
        <v>7</v>
      </c>
      <c r="D79" s="8" t="s">
        <v>8</v>
      </c>
      <c r="E79" s="9" t="s">
        <v>9</v>
      </c>
    </row>
    <row r="80" spans="1:5" ht="13.2" x14ac:dyDescent="0.25">
      <c r="A80" s="6" t="s">
        <v>164</v>
      </c>
      <c r="B80" s="1" t="s">
        <v>165</v>
      </c>
      <c r="C80" s="7" t="s">
        <v>7</v>
      </c>
      <c r="D80" s="8" t="s">
        <v>8</v>
      </c>
      <c r="E80" s="9" t="s">
        <v>9</v>
      </c>
    </row>
    <row r="81" spans="1:5" ht="13.2" x14ac:dyDescent="0.25">
      <c r="A81" s="6" t="s">
        <v>166</v>
      </c>
      <c r="B81" s="1" t="s">
        <v>167</v>
      </c>
      <c r="C81" s="7" t="s">
        <v>7</v>
      </c>
      <c r="D81" s="8" t="s">
        <v>8</v>
      </c>
      <c r="E81" s="9" t="s">
        <v>9</v>
      </c>
    </row>
    <row r="82" spans="1:5" ht="13.2" x14ac:dyDescent="0.25">
      <c r="A82" s="6" t="s">
        <v>168</v>
      </c>
      <c r="B82" s="1" t="s">
        <v>169</v>
      </c>
      <c r="C82" s="7" t="s">
        <v>7</v>
      </c>
      <c r="D82" s="8" t="s">
        <v>8</v>
      </c>
      <c r="E82" s="9" t="s">
        <v>9</v>
      </c>
    </row>
    <row r="83" spans="1:5" ht="13.2" x14ac:dyDescent="0.25">
      <c r="A83" s="6" t="s">
        <v>170</v>
      </c>
      <c r="B83" s="1" t="s">
        <v>171</v>
      </c>
      <c r="C83" s="7" t="s">
        <v>7</v>
      </c>
      <c r="D83" s="8" t="s">
        <v>8</v>
      </c>
      <c r="E83" s="9" t="s">
        <v>9</v>
      </c>
    </row>
    <row r="84" spans="1:5" ht="13.2" x14ac:dyDescent="0.25">
      <c r="A84" s="6" t="s">
        <v>172</v>
      </c>
      <c r="B84" s="1" t="s">
        <v>173</v>
      </c>
      <c r="C84" s="7" t="s">
        <v>7</v>
      </c>
      <c r="D84" s="8" t="s">
        <v>8</v>
      </c>
      <c r="E84" s="9" t="s">
        <v>9</v>
      </c>
    </row>
    <row r="85" spans="1:5" ht="13.2" x14ac:dyDescent="0.25">
      <c r="A85" s="6" t="s">
        <v>174</v>
      </c>
      <c r="B85" s="1" t="s">
        <v>175</v>
      </c>
      <c r="C85" s="7" t="s">
        <v>7</v>
      </c>
      <c r="D85" s="8" t="s">
        <v>8</v>
      </c>
      <c r="E85" s="9" t="s">
        <v>9</v>
      </c>
    </row>
    <row r="86" spans="1:5" ht="13.2" x14ac:dyDescent="0.25">
      <c r="A86" s="6" t="s">
        <v>176</v>
      </c>
      <c r="B86" s="1" t="s">
        <v>177</v>
      </c>
      <c r="C86" s="7" t="s">
        <v>7</v>
      </c>
      <c r="D86" s="8" t="s">
        <v>8</v>
      </c>
      <c r="E86" s="9" t="s">
        <v>9</v>
      </c>
    </row>
    <row r="87" spans="1:5" ht="13.2" x14ac:dyDescent="0.25">
      <c r="A87" s="6" t="s">
        <v>178</v>
      </c>
      <c r="B87" s="1" t="s">
        <v>179</v>
      </c>
      <c r="C87" s="7" t="s">
        <v>7</v>
      </c>
      <c r="D87" s="8" t="s">
        <v>8</v>
      </c>
      <c r="E87" s="9" t="s">
        <v>9</v>
      </c>
    </row>
    <row r="88" spans="1:5" ht="13.2" x14ac:dyDescent="0.25">
      <c r="A88" s="6" t="s">
        <v>180</v>
      </c>
      <c r="B88" s="1" t="s">
        <v>181</v>
      </c>
      <c r="C88" s="7" t="s">
        <v>7</v>
      </c>
      <c r="D88" s="8" t="s">
        <v>8</v>
      </c>
      <c r="E88" s="9" t="s">
        <v>9</v>
      </c>
    </row>
    <row r="89" spans="1:5" ht="13.2" x14ac:dyDescent="0.25">
      <c r="A89" s="6" t="s">
        <v>182</v>
      </c>
      <c r="B89" s="1" t="s">
        <v>183</v>
      </c>
      <c r="C89" s="7" t="s">
        <v>7</v>
      </c>
      <c r="D89" s="8" t="s">
        <v>8</v>
      </c>
      <c r="E89" s="9" t="s">
        <v>9</v>
      </c>
    </row>
    <row r="90" spans="1:5" ht="13.2" x14ac:dyDescent="0.25">
      <c r="A90" s="6" t="s">
        <v>184</v>
      </c>
      <c r="B90" s="1" t="s">
        <v>185</v>
      </c>
      <c r="C90" s="7" t="s">
        <v>7</v>
      </c>
      <c r="D90" s="8" t="s">
        <v>8</v>
      </c>
      <c r="E90" s="9" t="s">
        <v>9</v>
      </c>
    </row>
    <row r="91" spans="1:5" ht="13.2" x14ac:dyDescent="0.25">
      <c r="A91" s="6" t="s">
        <v>186</v>
      </c>
      <c r="B91" s="1" t="s">
        <v>187</v>
      </c>
      <c r="C91" s="7" t="s">
        <v>7</v>
      </c>
      <c r="D91" s="8" t="s">
        <v>8</v>
      </c>
      <c r="E91" s="9" t="s">
        <v>9</v>
      </c>
    </row>
    <row r="92" spans="1:5" ht="13.2" x14ac:dyDescent="0.25">
      <c r="A92" s="6" t="s">
        <v>188</v>
      </c>
      <c r="B92" s="1" t="s">
        <v>189</v>
      </c>
      <c r="C92" s="7" t="s">
        <v>7</v>
      </c>
      <c r="D92" s="8" t="s">
        <v>8</v>
      </c>
      <c r="E92" s="9" t="s">
        <v>9</v>
      </c>
    </row>
    <row r="93" spans="1:5" ht="13.2" x14ac:dyDescent="0.25">
      <c r="A93" s="6" t="s">
        <v>190</v>
      </c>
      <c r="B93" s="1" t="s">
        <v>191</v>
      </c>
      <c r="C93" s="7" t="s">
        <v>7</v>
      </c>
      <c r="D93" s="8" t="s">
        <v>8</v>
      </c>
      <c r="E93" s="9" t="s">
        <v>9</v>
      </c>
    </row>
    <row r="94" spans="1:5" ht="13.2" x14ac:dyDescent="0.25">
      <c r="A94" s="6" t="s">
        <v>192</v>
      </c>
      <c r="B94" s="1" t="s">
        <v>193</v>
      </c>
      <c r="C94" s="7" t="s">
        <v>7</v>
      </c>
      <c r="D94" s="8" t="s">
        <v>8</v>
      </c>
      <c r="E94" s="9" t="s">
        <v>9</v>
      </c>
    </row>
    <row r="95" spans="1:5" ht="13.2" x14ac:dyDescent="0.25">
      <c r="A95" s="6" t="s">
        <v>194</v>
      </c>
      <c r="B95" s="1" t="s">
        <v>195</v>
      </c>
      <c r="C95" s="7" t="s">
        <v>7</v>
      </c>
      <c r="D95" s="8" t="s">
        <v>8</v>
      </c>
      <c r="E95" s="9" t="s">
        <v>9</v>
      </c>
    </row>
    <row r="96" spans="1:5" ht="13.2" x14ac:dyDescent="0.25">
      <c r="A96" s="6" t="s">
        <v>196</v>
      </c>
      <c r="B96" s="1" t="s">
        <v>197</v>
      </c>
      <c r="C96" s="7" t="s">
        <v>7</v>
      </c>
      <c r="D96" s="8" t="s">
        <v>8</v>
      </c>
      <c r="E96" s="9" t="s">
        <v>9</v>
      </c>
    </row>
    <row r="97" spans="1:5" ht="13.2" x14ac:dyDescent="0.25">
      <c r="A97" s="6" t="s">
        <v>198</v>
      </c>
      <c r="B97" s="1" t="s">
        <v>199</v>
      </c>
      <c r="C97" s="7" t="s">
        <v>7</v>
      </c>
      <c r="D97" s="8" t="s">
        <v>8</v>
      </c>
      <c r="E97" s="9" t="s">
        <v>9</v>
      </c>
    </row>
    <row r="98" spans="1:5" ht="13.2" x14ac:dyDescent="0.25">
      <c r="A98" s="6" t="s">
        <v>200</v>
      </c>
      <c r="B98" s="1" t="s">
        <v>201</v>
      </c>
      <c r="C98" s="7" t="s">
        <v>7</v>
      </c>
      <c r="D98" s="8" t="s">
        <v>8</v>
      </c>
      <c r="E98" s="9" t="s">
        <v>9</v>
      </c>
    </row>
    <row r="99" spans="1:5" ht="13.2" x14ac:dyDescent="0.25">
      <c r="A99" s="6" t="s">
        <v>202</v>
      </c>
      <c r="B99" s="1" t="s">
        <v>203</v>
      </c>
      <c r="C99" s="7" t="s">
        <v>7</v>
      </c>
      <c r="D99" s="8" t="s">
        <v>8</v>
      </c>
      <c r="E99" s="9" t="s">
        <v>9</v>
      </c>
    </row>
    <row r="100" spans="1:5" ht="13.2" x14ac:dyDescent="0.25">
      <c r="A100" s="6" t="s">
        <v>204</v>
      </c>
      <c r="B100" s="1" t="s">
        <v>205</v>
      </c>
      <c r="C100" s="7" t="s">
        <v>7</v>
      </c>
      <c r="D100" s="8" t="s">
        <v>8</v>
      </c>
      <c r="E100" s="9" t="s">
        <v>9</v>
      </c>
    </row>
    <row r="101" spans="1:5" ht="13.2" x14ac:dyDescent="0.25">
      <c r="A101" s="6" t="s">
        <v>206</v>
      </c>
      <c r="B101" s="1" t="s">
        <v>207</v>
      </c>
      <c r="C101" s="7" t="s">
        <v>7</v>
      </c>
      <c r="D101" s="8" t="s">
        <v>8</v>
      </c>
      <c r="E101" s="9" t="s">
        <v>9</v>
      </c>
    </row>
    <row r="102" spans="1:5" ht="13.2" x14ac:dyDescent="0.25">
      <c r="A102" s="6" t="s">
        <v>208</v>
      </c>
      <c r="B102" s="1" t="s">
        <v>209</v>
      </c>
      <c r="C102" s="7" t="s">
        <v>7</v>
      </c>
      <c r="D102" s="8" t="s">
        <v>8</v>
      </c>
      <c r="E102" s="9" t="s">
        <v>9</v>
      </c>
    </row>
    <row r="103" spans="1:5" ht="13.2" x14ac:dyDescent="0.25">
      <c r="A103" s="6" t="s">
        <v>210</v>
      </c>
      <c r="B103" s="1" t="s">
        <v>211</v>
      </c>
      <c r="C103" s="7" t="s">
        <v>7</v>
      </c>
      <c r="D103" s="8" t="s">
        <v>8</v>
      </c>
      <c r="E103" s="9" t="s">
        <v>9</v>
      </c>
    </row>
    <row r="104" spans="1:5" ht="13.2" x14ac:dyDescent="0.25">
      <c r="A104" s="6" t="s">
        <v>212</v>
      </c>
      <c r="B104" s="1" t="s">
        <v>213</v>
      </c>
      <c r="C104" s="7" t="s">
        <v>7</v>
      </c>
      <c r="D104" s="8" t="s">
        <v>8</v>
      </c>
      <c r="E104" s="9" t="s">
        <v>9</v>
      </c>
    </row>
    <row r="105" spans="1:5" ht="13.2" x14ac:dyDescent="0.25">
      <c r="A105" s="6" t="s">
        <v>214</v>
      </c>
      <c r="B105" s="1" t="s">
        <v>215</v>
      </c>
      <c r="C105" s="7" t="s">
        <v>7</v>
      </c>
      <c r="D105" s="8" t="s">
        <v>8</v>
      </c>
      <c r="E105" s="9" t="s">
        <v>9</v>
      </c>
    </row>
    <row r="106" spans="1:5" ht="13.2" x14ac:dyDescent="0.25">
      <c r="A106" s="6" t="s">
        <v>216</v>
      </c>
      <c r="B106" s="1" t="s">
        <v>217</v>
      </c>
      <c r="C106" s="7" t="s">
        <v>7</v>
      </c>
      <c r="D106" s="8" t="s">
        <v>8</v>
      </c>
      <c r="E106" s="9" t="s">
        <v>9</v>
      </c>
    </row>
    <row r="107" spans="1:5" ht="13.2" x14ac:dyDescent="0.25">
      <c r="A107" s="6" t="s">
        <v>218</v>
      </c>
      <c r="B107" s="1" t="s">
        <v>219</v>
      </c>
      <c r="C107" s="7" t="s">
        <v>7</v>
      </c>
      <c r="D107" s="8" t="s">
        <v>8</v>
      </c>
      <c r="E107" s="9" t="s">
        <v>9</v>
      </c>
    </row>
    <row r="108" spans="1:5" ht="13.2" x14ac:dyDescent="0.25">
      <c r="A108" s="6" t="s">
        <v>220</v>
      </c>
      <c r="B108" s="1" t="s">
        <v>221</v>
      </c>
      <c r="C108" s="7" t="s">
        <v>7</v>
      </c>
      <c r="D108" s="8" t="s">
        <v>8</v>
      </c>
      <c r="E108" s="9" t="s">
        <v>9</v>
      </c>
    </row>
    <row r="109" spans="1:5" ht="13.2" x14ac:dyDescent="0.25">
      <c r="A109" s="6" t="s">
        <v>222</v>
      </c>
      <c r="B109" s="1" t="s">
        <v>223</v>
      </c>
      <c r="C109" s="7" t="s">
        <v>7</v>
      </c>
      <c r="D109" s="8" t="s">
        <v>8</v>
      </c>
      <c r="E109" s="9" t="s">
        <v>9</v>
      </c>
    </row>
    <row r="110" spans="1:5" ht="13.2" x14ac:dyDescent="0.25">
      <c r="A110" s="6" t="s">
        <v>224</v>
      </c>
      <c r="B110" s="1" t="s">
        <v>225</v>
      </c>
      <c r="C110" s="7" t="s">
        <v>7</v>
      </c>
      <c r="D110" s="8" t="s">
        <v>8</v>
      </c>
      <c r="E110" s="9" t="s">
        <v>9</v>
      </c>
    </row>
    <row r="111" spans="1:5" ht="13.2" x14ac:dyDescent="0.25">
      <c r="A111" s="6" t="s">
        <v>226</v>
      </c>
      <c r="B111" s="1" t="s">
        <v>227</v>
      </c>
      <c r="C111" s="7" t="s">
        <v>7</v>
      </c>
      <c r="D111" s="8" t="s">
        <v>8</v>
      </c>
      <c r="E111" s="9" t="s">
        <v>9</v>
      </c>
    </row>
    <row r="112" spans="1:5" ht="13.2" x14ac:dyDescent="0.25">
      <c r="A112" s="6" t="s">
        <v>228</v>
      </c>
      <c r="B112" s="1" t="s">
        <v>229</v>
      </c>
      <c r="C112" s="7" t="s">
        <v>7</v>
      </c>
      <c r="D112" s="8" t="s">
        <v>8</v>
      </c>
      <c r="E112" s="9" t="s">
        <v>9</v>
      </c>
    </row>
    <row r="113" spans="1:5" ht="13.2" x14ac:dyDescent="0.25">
      <c r="A113" s="6" t="s">
        <v>230</v>
      </c>
      <c r="B113" s="1" t="s">
        <v>231</v>
      </c>
      <c r="C113" s="7" t="s">
        <v>7</v>
      </c>
      <c r="D113" s="8" t="s">
        <v>8</v>
      </c>
      <c r="E113" s="9" t="s">
        <v>9</v>
      </c>
    </row>
    <row r="114" spans="1:5" ht="13.2" x14ac:dyDescent="0.25">
      <c r="A114" s="6" t="s">
        <v>232</v>
      </c>
      <c r="B114" s="1" t="s">
        <v>233</v>
      </c>
      <c r="C114" s="7" t="s">
        <v>7</v>
      </c>
      <c r="D114" s="8" t="s">
        <v>8</v>
      </c>
      <c r="E114" s="9" t="s">
        <v>9</v>
      </c>
    </row>
    <row r="115" spans="1:5" ht="13.2" x14ac:dyDescent="0.25">
      <c r="A115" s="6" t="s">
        <v>234</v>
      </c>
      <c r="B115" s="1" t="s">
        <v>235</v>
      </c>
      <c r="C115" s="7" t="s">
        <v>7</v>
      </c>
      <c r="D115" s="8" t="s">
        <v>8</v>
      </c>
      <c r="E115" s="9" t="s">
        <v>9</v>
      </c>
    </row>
    <row r="116" spans="1:5" ht="13.2" x14ac:dyDescent="0.25">
      <c r="A116" s="6" t="s">
        <v>236</v>
      </c>
      <c r="B116" s="1" t="s">
        <v>237</v>
      </c>
      <c r="C116" s="7" t="s">
        <v>7</v>
      </c>
      <c r="D116" s="8" t="s">
        <v>8</v>
      </c>
      <c r="E116" s="9" t="s">
        <v>9</v>
      </c>
    </row>
    <row r="117" spans="1:5" ht="13.2" x14ac:dyDescent="0.25">
      <c r="A117" s="6" t="s">
        <v>238</v>
      </c>
      <c r="B117" s="1" t="s">
        <v>239</v>
      </c>
      <c r="C117" s="7" t="s">
        <v>7</v>
      </c>
      <c r="D117" s="8" t="s">
        <v>8</v>
      </c>
      <c r="E117" s="9" t="s">
        <v>9</v>
      </c>
    </row>
    <row r="118" spans="1:5" ht="13.2" x14ac:dyDescent="0.25">
      <c r="A118" s="6" t="s">
        <v>240</v>
      </c>
      <c r="B118" s="1" t="s">
        <v>241</v>
      </c>
      <c r="C118" s="7" t="s">
        <v>7</v>
      </c>
      <c r="D118" s="8" t="s">
        <v>8</v>
      </c>
      <c r="E118" s="9" t="s">
        <v>9</v>
      </c>
    </row>
    <row r="119" spans="1:5" ht="13.2" x14ac:dyDescent="0.25">
      <c r="A119" s="6" t="s">
        <v>242</v>
      </c>
      <c r="B119" s="1" t="s">
        <v>243</v>
      </c>
      <c r="C119" s="7" t="s">
        <v>7</v>
      </c>
      <c r="D119" s="8" t="s">
        <v>8</v>
      </c>
      <c r="E119" s="9" t="s">
        <v>9</v>
      </c>
    </row>
    <row r="120" spans="1:5" ht="13.2" x14ac:dyDescent="0.25">
      <c r="A120" s="6" t="s">
        <v>244</v>
      </c>
      <c r="B120" s="1" t="s">
        <v>245</v>
      </c>
      <c r="C120" s="7" t="s">
        <v>7</v>
      </c>
      <c r="D120" s="8" t="s">
        <v>8</v>
      </c>
      <c r="E120" s="9" t="s">
        <v>9</v>
      </c>
    </row>
    <row r="121" spans="1:5" ht="13.2" x14ac:dyDescent="0.25">
      <c r="A121" s="6" t="s">
        <v>246</v>
      </c>
      <c r="B121" s="1" t="s">
        <v>247</v>
      </c>
      <c r="C121" s="7" t="s">
        <v>7</v>
      </c>
      <c r="D121" s="8" t="s">
        <v>8</v>
      </c>
      <c r="E121" s="9" t="s">
        <v>9</v>
      </c>
    </row>
    <row r="122" spans="1:5" ht="13.2" x14ac:dyDescent="0.25">
      <c r="A122" s="6" t="s">
        <v>248</v>
      </c>
      <c r="B122" s="1" t="s">
        <v>249</v>
      </c>
      <c r="C122" s="7" t="s">
        <v>7</v>
      </c>
      <c r="D122" s="8" t="s">
        <v>8</v>
      </c>
      <c r="E122" s="9" t="s">
        <v>9</v>
      </c>
    </row>
    <row r="123" spans="1:5" ht="13.2" x14ac:dyDescent="0.25">
      <c r="A123" s="6" t="s">
        <v>250</v>
      </c>
      <c r="B123" s="1" t="s">
        <v>251</v>
      </c>
      <c r="C123" s="7" t="s">
        <v>7</v>
      </c>
      <c r="D123" s="8" t="s">
        <v>8</v>
      </c>
      <c r="E123" s="9" t="s">
        <v>9</v>
      </c>
    </row>
    <row r="124" spans="1:5" ht="13.2" x14ac:dyDescent="0.25">
      <c r="A124" s="6" t="s">
        <v>252</v>
      </c>
      <c r="B124" s="1" t="s">
        <v>253</v>
      </c>
      <c r="C124" s="7" t="s">
        <v>7</v>
      </c>
      <c r="D124" s="8" t="s">
        <v>8</v>
      </c>
      <c r="E124" s="9" t="s">
        <v>9</v>
      </c>
    </row>
    <row r="125" spans="1:5" ht="13.2" x14ac:dyDescent="0.25">
      <c r="A125" s="6" t="s">
        <v>254</v>
      </c>
      <c r="B125" s="1" t="s">
        <v>255</v>
      </c>
      <c r="C125" s="7" t="s">
        <v>7</v>
      </c>
      <c r="D125" s="8" t="s">
        <v>8</v>
      </c>
      <c r="E125" s="9" t="s">
        <v>9</v>
      </c>
    </row>
    <row r="126" spans="1:5" ht="13.2" x14ac:dyDescent="0.25">
      <c r="A126" s="6" t="s">
        <v>256</v>
      </c>
      <c r="B126" s="1" t="s">
        <v>257</v>
      </c>
      <c r="C126" s="7" t="s">
        <v>7</v>
      </c>
      <c r="D126" s="8" t="s">
        <v>8</v>
      </c>
      <c r="E126" s="9" t="s">
        <v>9</v>
      </c>
    </row>
    <row r="127" spans="1:5" ht="13.2" x14ac:dyDescent="0.25">
      <c r="A127" s="6" t="s">
        <v>258</v>
      </c>
      <c r="B127" s="1" t="s">
        <v>259</v>
      </c>
      <c r="C127" s="7" t="s">
        <v>7</v>
      </c>
      <c r="D127" s="8" t="s">
        <v>8</v>
      </c>
      <c r="E127" s="9" t="s">
        <v>9</v>
      </c>
    </row>
    <row r="128" spans="1:5" ht="13.2" x14ac:dyDescent="0.25">
      <c r="A128" s="6" t="s">
        <v>260</v>
      </c>
      <c r="B128" s="1" t="s">
        <v>261</v>
      </c>
      <c r="C128" s="7" t="s">
        <v>7</v>
      </c>
      <c r="D128" s="8" t="s">
        <v>8</v>
      </c>
      <c r="E128" s="9" t="s">
        <v>9</v>
      </c>
    </row>
    <row r="129" spans="1:5" ht="13.2" x14ac:dyDescent="0.25">
      <c r="A129" s="6" t="s">
        <v>262</v>
      </c>
      <c r="B129" s="1" t="s">
        <v>263</v>
      </c>
      <c r="C129" s="7" t="s">
        <v>7</v>
      </c>
      <c r="D129" s="8" t="s">
        <v>8</v>
      </c>
      <c r="E129" s="9" t="s">
        <v>9</v>
      </c>
    </row>
    <row r="130" spans="1:5" ht="13.2" x14ac:dyDescent="0.25">
      <c r="A130" s="6" t="s">
        <v>264</v>
      </c>
      <c r="B130" s="1" t="s">
        <v>265</v>
      </c>
      <c r="C130" s="7" t="s">
        <v>7</v>
      </c>
      <c r="D130" s="8" t="s">
        <v>8</v>
      </c>
      <c r="E130" s="9" t="s">
        <v>9</v>
      </c>
    </row>
    <row r="131" spans="1:5" ht="13.2" x14ac:dyDescent="0.25">
      <c r="A131" s="6" t="s">
        <v>266</v>
      </c>
      <c r="B131" s="1" t="s">
        <v>267</v>
      </c>
      <c r="C131" s="7" t="s">
        <v>7</v>
      </c>
      <c r="D131" s="8" t="s">
        <v>8</v>
      </c>
      <c r="E131" s="9" t="s">
        <v>9</v>
      </c>
    </row>
    <row r="132" spans="1:5" ht="13.2" x14ac:dyDescent="0.25">
      <c r="A132" s="6" t="s">
        <v>268</v>
      </c>
      <c r="B132" s="1" t="s">
        <v>269</v>
      </c>
      <c r="C132" s="7" t="s">
        <v>7</v>
      </c>
      <c r="D132" s="8" t="s">
        <v>8</v>
      </c>
      <c r="E132" s="9" t="s">
        <v>9</v>
      </c>
    </row>
    <row r="133" spans="1:5" ht="13.2" x14ac:dyDescent="0.25">
      <c r="A133" s="6" t="s">
        <v>270</v>
      </c>
      <c r="B133" s="1" t="s">
        <v>271</v>
      </c>
      <c r="C133" s="7" t="s">
        <v>7</v>
      </c>
      <c r="D133" s="8" t="s">
        <v>8</v>
      </c>
      <c r="E133" s="9" t="s">
        <v>9</v>
      </c>
    </row>
    <row r="134" spans="1:5" ht="13.2" x14ac:dyDescent="0.25">
      <c r="A134" s="6" t="s">
        <v>272</v>
      </c>
      <c r="B134" s="1" t="s">
        <v>273</v>
      </c>
      <c r="C134" s="7" t="s">
        <v>7</v>
      </c>
      <c r="D134" s="8" t="s">
        <v>8</v>
      </c>
      <c r="E134" s="9" t="s">
        <v>9</v>
      </c>
    </row>
    <row r="135" spans="1:5" ht="13.2" x14ac:dyDescent="0.25">
      <c r="A135" s="6" t="s">
        <v>274</v>
      </c>
      <c r="B135" s="1" t="s">
        <v>275</v>
      </c>
      <c r="C135" s="7" t="s">
        <v>7</v>
      </c>
      <c r="D135" s="8" t="s">
        <v>8</v>
      </c>
      <c r="E135" s="9" t="s">
        <v>9</v>
      </c>
    </row>
    <row r="136" spans="1:5" ht="13.2" x14ac:dyDescent="0.25">
      <c r="A136" s="6" t="s">
        <v>276</v>
      </c>
      <c r="B136" s="1" t="s">
        <v>277</v>
      </c>
      <c r="C136" s="7" t="s">
        <v>7</v>
      </c>
      <c r="D136" s="8" t="s">
        <v>8</v>
      </c>
      <c r="E136" s="9" t="s">
        <v>9</v>
      </c>
    </row>
    <row r="137" spans="1:5" ht="13.2" x14ac:dyDescent="0.25">
      <c r="A137" s="6" t="s">
        <v>278</v>
      </c>
      <c r="B137" s="1" t="s">
        <v>279</v>
      </c>
      <c r="C137" s="7" t="s">
        <v>7</v>
      </c>
      <c r="D137" s="8" t="s">
        <v>8</v>
      </c>
      <c r="E137" s="9" t="s">
        <v>9</v>
      </c>
    </row>
    <row r="138" spans="1:5" ht="13.2" x14ac:dyDescent="0.25">
      <c r="A138" s="6" t="s">
        <v>280</v>
      </c>
      <c r="B138" s="1" t="s">
        <v>281</v>
      </c>
      <c r="C138" s="7" t="s">
        <v>7</v>
      </c>
      <c r="D138" s="8" t="s">
        <v>8</v>
      </c>
      <c r="E138" s="9" t="s">
        <v>9</v>
      </c>
    </row>
    <row r="139" spans="1:5" ht="13.2" x14ac:dyDescent="0.25">
      <c r="A139" s="6" t="s">
        <v>282</v>
      </c>
      <c r="B139" s="1" t="s">
        <v>283</v>
      </c>
      <c r="C139" s="7" t="s">
        <v>7</v>
      </c>
      <c r="D139" s="8" t="s">
        <v>8</v>
      </c>
      <c r="E139" s="9" t="s">
        <v>9</v>
      </c>
    </row>
    <row r="140" spans="1:5" ht="13.2" x14ac:dyDescent="0.25">
      <c r="A140" s="6" t="s">
        <v>284</v>
      </c>
      <c r="B140" s="1" t="s">
        <v>285</v>
      </c>
      <c r="C140" s="7" t="s">
        <v>7</v>
      </c>
      <c r="D140" s="8" t="s">
        <v>8</v>
      </c>
      <c r="E140" s="9" t="s">
        <v>9</v>
      </c>
    </row>
    <row r="141" spans="1:5" ht="13.2" x14ac:dyDescent="0.25">
      <c r="A141" s="6" t="s">
        <v>286</v>
      </c>
      <c r="B141" s="1" t="s">
        <v>287</v>
      </c>
      <c r="C141" s="7" t="s">
        <v>7</v>
      </c>
      <c r="D141" s="8" t="s">
        <v>8</v>
      </c>
      <c r="E141" s="9" t="s">
        <v>9</v>
      </c>
    </row>
    <row r="142" spans="1:5" ht="13.2" x14ac:dyDescent="0.25">
      <c r="A142" s="6" t="s">
        <v>288</v>
      </c>
      <c r="B142" s="1" t="s">
        <v>289</v>
      </c>
      <c r="C142" s="7" t="s">
        <v>7</v>
      </c>
      <c r="D142" s="8" t="s">
        <v>8</v>
      </c>
      <c r="E142" s="9" t="s">
        <v>9</v>
      </c>
    </row>
    <row r="143" spans="1:5" s="9" customFormat="1" ht="13.2" x14ac:dyDescent="0.25">
      <c r="A143" s="6" t="s">
        <v>290</v>
      </c>
      <c r="B143" s="1" t="s">
        <v>291</v>
      </c>
      <c r="C143" s="7" t="s">
        <v>7</v>
      </c>
      <c r="D143" s="8" t="s">
        <v>8</v>
      </c>
      <c r="E143" s="9" t="s">
        <v>9</v>
      </c>
    </row>
    <row r="144" spans="1:5" s="9" customFormat="1" ht="13.2" x14ac:dyDescent="0.25">
      <c r="A144" s="6" t="s">
        <v>292</v>
      </c>
      <c r="B144" s="9" t="s">
        <v>293</v>
      </c>
      <c r="C144" s="2" t="s">
        <v>294</v>
      </c>
      <c r="D144" s="9" t="s">
        <v>295</v>
      </c>
      <c r="E144" s="9" t="s">
        <v>9</v>
      </c>
    </row>
    <row r="145" spans="1:5" s="9" customFormat="1" ht="13.2" x14ac:dyDescent="0.25">
      <c r="A145" s="6" t="s">
        <v>296</v>
      </c>
      <c r="B145" s="9" t="s">
        <v>297</v>
      </c>
      <c r="C145" s="2" t="s">
        <v>294</v>
      </c>
      <c r="D145" s="9" t="s">
        <v>295</v>
      </c>
      <c r="E145" s="9" t="s">
        <v>9</v>
      </c>
    </row>
    <row r="146" spans="1:5" s="9" customFormat="1" ht="13.2" x14ac:dyDescent="0.25">
      <c r="A146" s="6" t="s">
        <v>298</v>
      </c>
      <c r="B146" s="9" t="s">
        <v>299</v>
      </c>
      <c r="C146" s="2" t="s">
        <v>294</v>
      </c>
      <c r="D146" s="9" t="s">
        <v>295</v>
      </c>
      <c r="E146" s="9" t="s">
        <v>9</v>
      </c>
    </row>
    <row r="147" spans="1:5" s="9" customFormat="1" ht="13.2" x14ac:dyDescent="0.25">
      <c r="A147" s="6" t="s">
        <v>300</v>
      </c>
      <c r="B147" s="9" t="s">
        <v>301</v>
      </c>
      <c r="C147" s="2" t="s">
        <v>294</v>
      </c>
      <c r="D147" s="9" t="s">
        <v>295</v>
      </c>
      <c r="E147" s="9" t="s">
        <v>9</v>
      </c>
    </row>
    <row r="148" spans="1:5" s="9" customFormat="1" ht="13.2" x14ac:dyDescent="0.25">
      <c r="A148" s="6" t="s">
        <v>302</v>
      </c>
      <c r="B148" s="9" t="s">
        <v>303</v>
      </c>
      <c r="C148" s="2" t="s">
        <v>294</v>
      </c>
      <c r="D148" s="9" t="s">
        <v>295</v>
      </c>
      <c r="E148" s="9" t="s">
        <v>9</v>
      </c>
    </row>
    <row r="149" spans="1:5" s="9" customFormat="1" ht="13.2" x14ac:dyDescent="0.25">
      <c r="A149" s="6" t="s">
        <v>304</v>
      </c>
      <c r="B149" s="9" t="s">
        <v>305</v>
      </c>
      <c r="C149" s="2" t="s">
        <v>294</v>
      </c>
      <c r="D149" s="9" t="s">
        <v>295</v>
      </c>
      <c r="E149" s="9" t="s">
        <v>9</v>
      </c>
    </row>
    <row r="150" spans="1:5" s="9" customFormat="1" ht="13.2" x14ac:dyDescent="0.25">
      <c r="A150" s="6" t="s">
        <v>306</v>
      </c>
      <c r="B150" s="9" t="s">
        <v>307</v>
      </c>
      <c r="C150" s="2" t="s">
        <v>294</v>
      </c>
      <c r="D150" s="9" t="s">
        <v>295</v>
      </c>
      <c r="E150" s="9" t="s">
        <v>9</v>
      </c>
    </row>
    <row r="151" spans="1:5" s="9" customFormat="1" ht="13.2" x14ac:dyDescent="0.25">
      <c r="A151" s="6" t="s">
        <v>308</v>
      </c>
      <c r="B151" s="9" t="s">
        <v>309</v>
      </c>
      <c r="C151" s="2" t="s">
        <v>294</v>
      </c>
      <c r="D151" s="9" t="s">
        <v>295</v>
      </c>
      <c r="E151" s="9" t="s">
        <v>9</v>
      </c>
    </row>
    <row r="152" spans="1:5" s="9" customFormat="1" ht="13.2" x14ac:dyDescent="0.25">
      <c r="A152" s="6" t="s">
        <v>310</v>
      </c>
      <c r="B152" s="9" t="s">
        <v>311</v>
      </c>
      <c r="C152" s="2" t="s">
        <v>294</v>
      </c>
      <c r="D152" s="9" t="s">
        <v>295</v>
      </c>
      <c r="E152" s="9" t="s">
        <v>9</v>
      </c>
    </row>
    <row r="153" spans="1:5" s="9" customFormat="1" ht="13.2" x14ac:dyDescent="0.25">
      <c r="A153" s="6" t="s">
        <v>312</v>
      </c>
      <c r="B153" s="9" t="s">
        <v>313</v>
      </c>
      <c r="C153" s="2" t="s">
        <v>294</v>
      </c>
      <c r="D153" s="9" t="s">
        <v>295</v>
      </c>
      <c r="E153" s="9" t="s">
        <v>9</v>
      </c>
    </row>
    <row r="154" spans="1:5" s="9" customFormat="1" ht="13.2" x14ac:dyDescent="0.25">
      <c r="A154" s="6" t="s">
        <v>314</v>
      </c>
      <c r="B154" s="9" t="s">
        <v>315</v>
      </c>
      <c r="C154" s="2" t="s">
        <v>294</v>
      </c>
      <c r="D154" s="9" t="s">
        <v>295</v>
      </c>
      <c r="E154" s="9" t="s">
        <v>9</v>
      </c>
    </row>
    <row r="155" spans="1:5" s="9" customFormat="1" ht="13.2" x14ac:dyDescent="0.25">
      <c r="A155" s="6" t="s">
        <v>316</v>
      </c>
      <c r="B155" s="9" t="s">
        <v>317</v>
      </c>
      <c r="C155" s="2" t="s">
        <v>294</v>
      </c>
      <c r="D155" s="9" t="s">
        <v>295</v>
      </c>
      <c r="E155" s="9" t="s">
        <v>9</v>
      </c>
    </row>
    <row r="156" spans="1:5" s="9" customFormat="1" ht="13.2" x14ac:dyDescent="0.25">
      <c r="A156" s="6" t="s">
        <v>318</v>
      </c>
      <c r="B156" s="9" t="s">
        <v>319</v>
      </c>
      <c r="C156" s="2" t="s">
        <v>294</v>
      </c>
      <c r="D156" s="9" t="s">
        <v>295</v>
      </c>
      <c r="E156" s="9" t="s">
        <v>9</v>
      </c>
    </row>
    <row r="157" spans="1:5" s="9" customFormat="1" ht="13.2" x14ac:dyDescent="0.25">
      <c r="A157" s="6" t="s">
        <v>320</v>
      </c>
      <c r="B157" s="9" t="s">
        <v>321</v>
      </c>
      <c r="C157" s="2" t="s">
        <v>294</v>
      </c>
      <c r="D157" s="9" t="s">
        <v>295</v>
      </c>
      <c r="E157" s="9" t="s">
        <v>9</v>
      </c>
    </row>
    <row r="158" spans="1:5" s="9" customFormat="1" ht="13.2" x14ac:dyDescent="0.25">
      <c r="A158" s="6" t="s">
        <v>322</v>
      </c>
      <c r="B158" s="9" t="s">
        <v>323</v>
      </c>
      <c r="C158" s="2" t="s">
        <v>294</v>
      </c>
      <c r="D158" s="9" t="s">
        <v>295</v>
      </c>
      <c r="E158" s="9" t="s">
        <v>9</v>
      </c>
    </row>
    <row r="159" spans="1:5" s="9" customFormat="1" ht="13.2" x14ac:dyDescent="0.25">
      <c r="A159" s="6" t="s">
        <v>324</v>
      </c>
      <c r="B159" s="9" t="s">
        <v>325</v>
      </c>
      <c r="C159" s="2" t="s">
        <v>294</v>
      </c>
      <c r="D159" s="9" t="s">
        <v>295</v>
      </c>
      <c r="E159" s="9" t="s">
        <v>9</v>
      </c>
    </row>
    <row r="160" spans="1:5" s="9" customFormat="1" ht="13.2" x14ac:dyDescent="0.25">
      <c r="A160" s="6" t="s">
        <v>326</v>
      </c>
      <c r="B160" s="9" t="s">
        <v>327</v>
      </c>
      <c r="C160" s="2" t="s">
        <v>294</v>
      </c>
      <c r="D160" s="9" t="s">
        <v>295</v>
      </c>
      <c r="E160" s="9" t="s">
        <v>9</v>
      </c>
    </row>
    <row r="161" spans="1:5" s="9" customFormat="1" ht="13.2" x14ac:dyDescent="0.25">
      <c r="A161" s="6" t="s">
        <v>328</v>
      </c>
      <c r="B161" s="9" t="s">
        <v>329</v>
      </c>
      <c r="C161" s="2" t="s">
        <v>294</v>
      </c>
      <c r="D161" s="9" t="s">
        <v>295</v>
      </c>
      <c r="E161" s="9" t="s">
        <v>9</v>
      </c>
    </row>
    <row r="162" spans="1:5" s="9" customFormat="1" ht="13.2" x14ac:dyDescent="0.25">
      <c r="A162" s="6" t="s">
        <v>330</v>
      </c>
      <c r="B162" s="9" t="s">
        <v>331</v>
      </c>
      <c r="C162" s="2" t="s">
        <v>294</v>
      </c>
      <c r="D162" s="9" t="s">
        <v>295</v>
      </c>
      <c r="E162" s="9" t="s">
        <v>9</v>
      </c>
    </row>
    <row r="163" spans="1:5" s="9" customFormat="1" ht="13.2" x14ac:dyDescent="0.25">
      <c r="A163" s="6" t="s">
        <v>332</v>
      </c>
      <c r="B163" s="9" t="s">
        <v>333</v>
      </c>
      <c r="C163" s="2" t="s">
        <v>294</v>
      </c>
      <c r="D163" s="9" t="s">
        <v>295</v>
      </c>
      <c r="E163" s="9" t="s">
        <v>9</v>
      </c>
    </row>
    <row r="164" spans="1:5" s="9" customFormat="1" ht="13.2" x14ac:dyDescent="0.25">
      <c r="A164" s="6" t="s">
        <v>334</v>
      </c>
      <c r="B164" s="9" t="s">
        <v>335</v>
      </c>
      <c r="C164" s="2" t="s">
        <v>294</v>
      </c>
      <c r="D164" s="9" t="s">
        <v>295</v>
      </c>
      <c r="E164" s="9" t="s">
        <v>9</v>
      </c>
    </row>
    <row r="165" spans="1:5" s="9" customFormat="1" ht="13.2" x14ac:dyDescent="0.25">
      <c r="A165" s="6" t="s">
        <v>336</v>
      </c>
      <c r="B165" s="9" t="s">
        <v>337</v>
      </c>
      <c r="C165" s="2" t="s">
        <v>294</v>
      </c>
      <c r="D165" s="9" t="s">
        <v>295</v>
      </c>
      <c r="E165" s="9" t="s">
        <v>9</v>
      </c>
    </row>
    <row r="166" spans="1:5" s="9" customFormat="1" ht="13.2" x14ac:dyDescent="0.25">
      <c r="A166" s="6" t="s">
        <v>338</v>
      </c>
      <c r="B166" s="9" t="s">
        <v>339</v>
      </c>
      <c r="C166" s="2" t="s">
        <v>294</v>
      </c>
      <c r="D166" s="9" t="s">
        <v>295</v>
      </c>
      <c r="E166" s="9" t="s">
        <v>9</v>
      </c>
    </row>
    <row r="167" spans="1:5" s="9" customFormat="1" ht="13.2" x14ac:dyDescent="0.25">
      <c r="A167" s="6" t="s">
        <v>340</v>
      </c>
      <c r="B167" s="9" t="s">
        <v>341</v>
      </c>
      <c r="C167" s="2" t="s">
        <v>294</v>
      </c>
      <c r="D167" s="9" t="s">
        <v>295</v>
      </c>
      <c r="E167" s="9" t="s">
        <v>9</v>
      </c>
    </row>
    <row r="168" spans="1:5" s="9" customFormat="1" ht="13.2" x14ac:dyDescent="0.25">
      <c r="A168" s="6" t="s">
        <v>342</v>
      </c>
      <c r="B168" s="9" t="s">
        <v>343</v>
      </c>
      <c r="C168" s="2" t="s">
        <v>294</v>
      </c>
      <c r="D168" s="9" t="s">
        <v>295</v>
      </c>
      <c r="E168" s="9" t="s">
        <v>9</v>
      </c>
    </row>
    <row r="169" spans="1:5" s="9" customFormat="1" ht="13.2" x14ac:dyDescent="0.25">
      <c r="A169" s="6" t="s">
        <v>344</v>
      </c>
      <c r="B169" s="9" t="s">
        <v>345</v>
      </c>
      <c r="C169" s="2" t="s">
        <v>294</v>
      </c>
      <c r="D169" s="9" t="s">
        <v>295</v>
      </c>
      <c r="E169" s="9" t="s">
        <v>9</v>
      </c>
    </row>
    <row r="170" spans="1:5" s="9" customFormat="1" ht="13.2" x14ac:dyDescent="0.25">
      <c r="A170" s="6" t="s">
        <v>346</v>
      </c>
      <c r="B170" s="9" t="s">
        <v>347</v>
      </c>
      <c r="C170" s="2" t="s">
        <v>294</v>
      </c>
      <c r="D170" s="9" t="s">
        <v>295</v>
      </c>
      <c r="E170" s="9" t="s">
        <v>9</v>
      </c>
    </row>
    <row r="171" spans="1:5" s="9" customFormat="1" ht="13.2" x14ac:dyDescent="0.25">
      <c r="A171" s="6" t="s">
        <v>348</v>
      </c>
      <c r="B171" s="9" t="s">
        <v>349</v>
      </c>
      <c r="C171" s="2" t="s">
        <v>294</v>
      </c>
      <c r="D171" s="9" t="s">
        <v>295</v>
      </c>
      <c r="E171" s="9" t="s">
        <v>9</v>
      </c>
    </row>
    <row r="172" spans="1:5" s="9" customFormat="1" ht="13.2" x14ac:dyDescent="0.25">
      <c r="A172" s="6" t="s">
        <v>350</v>
      </c>
      <c r="B172" s="9" t="s">
        <v>351</v>
      </c>
      <c r="C172" s="2" t="s">
        <v>294</v>
      </c>
      <c r="D172" s="9" t="s">
        <v>295</v>
      </c>
      <c r="E172" s="9" t="s">
        <v>9</v>
      </c>
    </row>
    <row r="173" spans="1:5" s="9" customFormat="1" ht="13.2" x14ac:dyDescent="0.25">
      <c r="A173" s="6" t="s">
        <v>352</v>
      </c>
      <c r="B173" s="9" t="s">
        <v>353</v>
      </c>
      <c r="C173" s="2" t="s">
        <v>294</v>
      </c>
      <c r="D173" s="9" t="s">
        <v>295</v>
      </c>
      <c r="E173" s="9" t="s">
        <v>9</v>
      </c>
    </row>
    <row r="174" spans="1:5" s="9" customFormat="1" ht="13.2" x14ac:dyDescent="0.25">
      <c r="A174" s="6" t="s">
        <v>354</v>
      </c>
      <c r="B174" s="9" t="s">
        <v>355</v>
      </c>
      <c r="C174" s="2" t="s">
        <v>294</v>
      </c>
      <c r="D174" s="9" t="s">
        <v>295</v>
      </c>
      <c r="E174" s="9" t="s">
        <v>9</v>
      </c>
    </row>
    <row r="175" spans="1:5" s="9" customFormat="1" ht="13.2" x14ac:dyDescent="0.25">
      <c r="A175" s="6" t="s">
        <v>356</v>
      </c>
      <c r="B175" s="9" t="s">
        <v>357</v>
      </c>
      <c r="C175" s="2" t="s">
        <v>294</v>
      </c>
      <c r="D175" s="9" t="s">
        <v>295</v>
      </c>
      <c r="E175" s="9" t="s">
        <v>9</v>
      </c>
    </row>
    <row r="176" spans="1:5" s="9" customFormat="1" ht="13.2" x14ac:dyDescent="0.25">
      <c r="A176" s="6" t="s">
        <v>358</v>
      </c>
      <c r="B176" s="9" t="s">
        <v>359</v>
      </c>
      <c r="C176" s="2" t="s">
        <v>294</v>
      </c>
      <c r="D176" s="9" t="s">
        <v>295</v>
      </c>
      <c r="E176" s="9" t="s">
        <v>9</v>
      </c>
    </row>
    <row r="177" spans="1:5" s="9" customFormat="1" ht="13.2" x14ac:dyDescent="0.25">
      <c r="A177" s="6" t="s">
        <v>360</v>
      </c>
      <c r="B177" s="9" t="s">
        <v>361</v>
      </c>
      <c r="C177" s="2" t="s">
        <v>294</v>
      </c>
      <c r="D177" s="9" t="s">
        <v>295</v>
      </c>
      <c r="E177" s="9" t="s">
        <v>9</v>
      </c>
    </row>
    <row r="178" spans="1:5" s="9" customFormat="1" ht="13.2" x14ac:dyDescent="0.25">
      <c r="A178" s="6" t="s">
        <v>362</v>
      </c>
      <c r="B178" s="9" t="s">
        <v>363</v>
      </c>
      <c r="C178" s="2" t="s">
        <v>294</v>
      </c>
      <c r="D178" s="9" t="s">
        <v>295</v>
      </c>
      <c r="E178" s="9" t="s">
        <v>9</v>
      </c>
    </row>
    <row r="179" spans="1:5" s="9" customFormat="1" ht="13.2" x14ac:dyDescent="0.25">
      <c r="A179" s="6" t="s">
        <v>364</v>
      </c>
      <c r="B179" s="9" t="s">
        <v>365</v>
      </c>
      <c r="C179" s="2" t="s">
        <v>294</v>
      </c>
      <c r="D179" s="9" t="s">
        <v>295</v>
      </c>
      <c r="E179" s="9" t="s">
        <v>9</v>
      </c>
    </row>
    <row r="180" spans="1:5" s="9" customFormat="1" ht="13.2" x14ac:dyDescent="0.25">
      <c r="A180" s="6" t="s">
        <v>366</v>
      </c>
      <c r="B180" s="9" t="s">
        <v>367</v>
      </c>
      <c r="C180" s="2" t="s">
        <v>294</v>
      </c>
      <c r="D180" s="9" t="s">
        <v>295</v>
      </c>
      <c r="E180" s="9" t="s">
        <v>9</v>
      </c>
    </row>
    <row r="181" spans="1:5" s="9" customFormat="1" ht="13.2" x14ac:dyDescent="0.25">
      <c r="A181" s="6" t="s">
        <v>368</v>
      </c>
      <c r="B181" s="9" t="s">
        <v>369</v>
      </c>
      <c r="C181" s="2" t="s">
        <v>294</v>
      </c>
      <c r="D181" s="9" t="s">
        <v>295</v>
      </c>
      <c r="E181" s="9" t="s">
        <v>9</v>
      </c>
    </row>
    <row r="182" spans="1:5" s="9" customFormat="1" ht="13.2" x14ac:dyDescent="0.25">
      <c r="A182" s="6" t="s">
        <v>370</v>
      </c>
      <c r="B182" s="9" t="s">
        <v>371</v>
      </c>
      <c r="C182" s="2" t="s">
        <v>294</v>
      </c>
      <c r="D182" s="9" t="s">
        <v>295</v>
      </c>
      <c r="E182" s="9" t="s">
        <v>9</v>
      </c>
    </row>
    <row r="183" spans="1:5" s="9" customFormat="1" ht="13.2" x14ac:dyDescent="0.25">
      <c r="A183" s="6" t="s">
        <v>372</v>
      </c>
      <c r="B183" s="9" t="s">
        <v>373</v>
      </c>
      <c r="C183" s="2" t="s">
        <v>294</v>
      </c>
      <c r="D183" s="9" t="s">
        <v>295</v>
      </c>
      <c r="E183" s="9" t="s">
        <v>9</v>
      </c>
    </row>
    <row r="184" spans="1:5" s="9" customFormat="1" ht="13.2" x14ac:dyDescent="0.25">
      <c r="A184" s="6" t="s">
        <v>374</v>
      </c>
      <c r="B184" s="9" t="s">
        <v>375</v>
      </c>
      <c r="C184" s="2" t="s">
        <v>294</v>
      </c>
      <c r="D184" s="9" t="s">
        <v>295</v>
      </c>
      <c r="E184" s="9" t="s">
        <v>9</v>
      </c>
    </row>
    <row r="185" spans="1:5" s="9" customFormat="1" ht="13.2" x14ac:dyDescent="0.25">
      <c r="A185" s="6" t="s">
        <v>376</v>
      </c>
      <c r="B185" s="9" t="s">
        <v>377</v>
      </c>
      <c r="C185" s="2" t="s">
        <v>294</v>
      </c>
      <c r="D185" s="9" t="s">
        <v>295</v>
      </c>
      <c r="E185" s="9" t="s">
        <v>9</v>
      </c>
    </row>
    <row r="186" spans="1:5" s="9" customFormat="1" ht="13.2" x14ac:dyDescent="0.25">
      <c r="A186" s="6" t="s">
        <v>378</v>
      </c>
      <c r="B186" s="9" t="s">
        <v>379</v>
      </c>
      <c r="C186" s="2" t="s">
        <v>294</v>
      </c>
      <c r="D186" s="9" t="s">
        <v>295</v>
      </c>
      <c r="E186" s="9" t="s">
        <v>9</v>
      </c>
    </row>
    <row r="187" spans="1:5" s="9" customFormat="1" ht="13.2" x14ac:dyDescent="0.25">
      <c r="A187" s="6" t="s">
        <v>380</v>
      </c>
      <c r="B187" s="9" t="s">
        <v>381</v>
      </c>
      <c r="C187" s="2" t="s">
        <v>294</v>
      </c>
      <c r="D187" s="9" t="s">
        <v>295</v>
      </c>
      <c r="E187" s="9" t="s">
        <v>9</v>
      </c>
    </row>
    <row r="188" spans="1:5" s="9" customFormat="1" ht="13.2" x14ac:dyDescent="0.25">
      <c r="A188" s="6" t="s">
        <v>382</v>
      </c>
      <c r="B188" s="9" t="s">
        <v>383</v>
      </c>
      <c r="C188" s="2" t="s">
        <v>294</v>
      </c>
      <c r="D188" s="9" t="s">
        <v>295</v>
      </c>
      <c r="E188" s="9" t="s">
        <v>9</v>
      </c>
    </row>
    <row r="189" spans="1:5" s="9" customFormat="1" ht="13.2" x14ac:dyDescent="0.25">
      <c r="A189" s="6" t="s">
        <v>384</v>
      </c>
      <c r="B189" s="9" t="s">
        <v>385</v>
      </c>
      <c r="C189" s="2" t="s">
        <v>294</v>
      </c>
      <c r="D189" s="9" t="s">
        <v>295</v>
      </c>
      <c r="E189" s="9" t="s">
        <v>9</v>
      </c>
    </row>
    <row r="190" spans="1:5" s="9" customFormat="1" ht="13.2" x14ac:dyDescent="0.25">
      <c r="A190" s="6" t="s">
        <v>386</v>
      </c>
      <c r="B190" s="9" t="s">
        <v>387</v>
      </c>
      <c r="C190" s="2" t="s">
        <v>294</v>
      </c>
      <c r="D190" s="9" t="s">
        <v>295</v>
      </c>
      <c r="E190" s="9" t="s">
        <v>9</v>
      </c>
    </row>
    <row r="191" spans="1:5" s="9" customFormat="1" ht="13.2" x14ac:dyDescent="0.25">
      <c r="A191" s="6" t="s">
        <v>388</v>
      </c>
      <c r="B191" s="9" t="s">
        <v>389</v>
      </c>
      <c r="C191" s="2" t="s">
        <v>294</v>
      </c>
      <c r="D191" s="9" t="s">
        <v>295</v>
      </c>
      <c r="E191" s="9" t="s">
        <v>9</v>
      </c>
    </row>
    <row r="192" spans="1:5" s="9" customFormat="1" ht="13.2" x14ac:dyDescent="0.25">
      <c r="A192" s="6" t="s">
        <v>390</v>
      </c>
      <c r="B192" s="9" t="s">
        <v>391</v>
      </c>
      <c r="C192" s="2" t="s">
        <v>294</v>
      </c>
      <c r="D192" s="9" t="s">
        <v>295</v>
      </c>
      <c r="E192" s="9" t="s">
        <v>9</v>
      </c>
    </row>
    <row r="193" spans="1:5" s="9" customFormat="1" ht="13.2" x14ac:dyDescent="0.25">
      <c r="A193" s="6" t="s">
        <v>392</v>
      </c>
      <c r="B193" s="9" t="s">
        <v>393</v>
      </c>
      <c r="C193" s="2" t="s">
        <v>294</v>
      </c>
      <c r="D193" s="9" t="s">
        <v>295</v>
      </c>
      <c r="E193" s="9" t="s">
        <v>9</v>
      </c>
    </row>
    <row r="194" spans="1:5" s="9" customFormat="1" ht="13.2" x14ac:dyDescent="0.25">
      <c r="A194" s="6" t="s">
        <v>394</v>
      </c>
      <c r="B194" s="9" t="s">
        <v>395</v>
      </c>
      <c r="C194" s="2" t="s">
        <v>294</v>
      </c>
      <c r="D194" s="9" t="s">
        <v>295</v>
      </c>
      <c r="E194" s="9" t="s">
        <v>9</v>
      </c>
    </row>
    <row r="195" spans="1:5" s="9" customFormat="1" ht="13.2" x14ac:dyDescent="0.25">
      <c r="A195" s="6" t="s">
        <v>396</v>
      </c>
      <c r="B195" s="9" t="s">
        <v>397</v>
      </c>
      <c r="C195" s="2" t="s">
        <v>294</v>
      </c>
      <c r="D195" s="9" t="s">
        <v>295</v>
      </c>
      <c r="E195" s="9" t="s">
        <v>9</v>
      </c>
    </row>
    <row r="196" spans="1:5" s="9" customFormat="1" ht="13.2" x14ac:dyDescent="0.25">
      <c r="A196" s="6" t="s">
        <v>398</v>
      </c>
      <c r="B196" s="9" t="s">
        <v>399</v>
      </c>
      <c r="C196" s="2" t="s">
        <v>294</v>
      </c>
      <c r="D196" s="9" t="s">
        <v>295</v>
      </c>
      <c r="E196" s="9" t="s">
        <v>9</v>
      </c>
    </row>
    <row r="197" spans="1:5" s="9" customFormat="1" ht="13.2" x14ac:dyDescent="0.25">
      <c r="A197" s="6" t="s">
        <v>400</v>
      </c>
      <c r="B197" s="9" t="s">
        <v>401</v>
      </c>
      <c r="C197" s="2" t="s">
        <v>294</v>
      </c>
      <c r="D197" s="9" t="s">
        <v>295</v>
      </c>
      <c r="E197" s="9" t="s">
        <v>9</v>
      </c>
    </row>
    <row r="198" spans="1:5" s="9" customFormat="1" ht="13.2" x14ac:dyDescent="0.25">
      <c r="A198" s="6" t="s">
        <v>402</v>
      </c>
      <c r="B198" s="9" t="s">
        <v>403</v>
      </c>
      <c r="C198" s="2" t="s">
        <v>294</v>
      </c>
      <c r="D198" s="9" t="s">
        <v>295</v>
      </c>
      <c r="E198" s="9" t="s">
        <v>9</v>
      </c>
    </row>
    <row r="199" spans="1:5" s="9" customFormat="1" ht="13.2" x14ac:dyDescent="0.25">
      <c r="A199" s="6" t="s">
        <v>404</v>
      </c>
      <c r="B199" s="9" t="s">
        <v>405</v>
      </c>
      <c r="C199" s="2" t="s">
        <v>294</v>
      </c>
      <c r="D199" s="9" t="s">
        <v>295</v>
      </c>
      <c r="E199" s="9" t="s">
        <v>9</v>
      </c>
    </row>
    <row r="200" spans="1:5" s="9" customFormat="1" ht="13.2" x14ac:dyDescent="0.25">
      <c r="A200" s="6" t="s">
        <v>406</v>
      </c>
      <c r="B200" s="9" t="s">
        <v>407</v>
      </c>
      <c r="C200" s="2" t="s">
        <v>294</v>
      </c>
      <c r="D200" s="9" t="s">
        <v>295</v>
      </c>
      <c r="E200" s="9" t="s">
        <v>9</v>
      </c>
    </row>
    <row r="201" spans="1:5" s="9" customFormat="1" ht="13.2" x14ac:dyDescent="0.25">
      <c r="A201" s="6" t="s">
        <v>408</v>
      </c>
      <c r="B201" s="9" t="s">
        <v>409</v>
      </c>
      <c r="C201" s="2" t="s">
        <v>294</v>
      </c>
      <c r="D201" s="9" t="s">
        <v>295</v>
      </c>
      <c r="E201" s="9" t="s">
        <v>9</v>
      </c>
    </row>
    <row r="202" spans="1:5" s="9" customFormat="1" ht="13.2" x14ac:dyDescent="0.25">
      <c r="A202" s="6" t="s">
        <v>410</v>
      </c>
      <c r="B202" s="9" t="s">
        <v>411</v>
      </c>
      <c r="C202" s="2" t="s">
        <v>294</v>
      </c>
      <c r="D202" s="9" t="s">
        <v>295</v>
      </c>
      <c r="E202" s="9" t="s">
        <v>9</v>
      </c>
    </row>
    <row r="203" spans="1:5" s="9" customFormat="1" ht="13.2" x14ac:dyDescent="0.25">
      <c r="A203" s="6" t="s">
        <v>412</v>
      </c>
      <c r="B203" s="9" t="s">
        <v>413</v>
      </c>
      <c r="C203" s="2" t="s">
        <v>294</v>
      </c>
      <c r="D203" s="9" t="s">
        <v>295</v>
      </c>
      <c r="E203" s="9" t="s">
        <v>9</v>
      </c>
    </row>
    <row r="204" spans="1:5" s="9" customFormat="1" ht="13.2" x14ac:dyDescent="0.25">
      <c r="A204" s="6" t="s">
        <v>414</v>
      </c>
      <c r="B204" s="9" t="s">
        <v>415</v>
      </c>
      <c r="C204" s="2" t="s">
        <v>294</v>
      </c>
      <c r="D204" s="9" t="s">
        <v>295</v>
      </c>
      <c r="E204" s="9" t="s">
        <v>9</v>
      </c>
    </row>
    <row r="205" spans="1:5" s="9" customFormat="1" ht="13.2" x14ac:dyDescent="0.25">
      <c r="A205" s="6" t="s">
        <v>416</v>
      </c>
      <c r="B205" s="9" t="s">
        <v>417</v>
      </c>
      <c r="C205" s="2" t="s">
        <v>294</v>
      </c>
      <c r="D205" s="9" t="s">
        <v>295</v>
      </c>
      <c r="E205" s="9" t="s">
        <v>9</v>
      </c>
    </row>
    <row r="206" spans="1:5" s="9" customFormat="1" ht="13.2" x14ac:dyDescent="0.25">
      <c r="A206" s="6" t="s">
        <v>418</v>
      </c>
      <c r="B206" s="9" t="s">
        <v>419</v>
      </c>
      <c r="C206" s="2" t="s">
        <v>294</v>
      </c>
      <c r="D206" s="9" t="s">
        <v>295</v>
      </c>
      <c r="E206" s="9" t="s">
        <v>9</v>
      </c>
    </row>
    <row r="207" spans="1:5" s="9" customFormat="1" ht="13.2" x14ac:dyDescent="0.25">
      <c r="A207" s="6" t="s">
        <v>420</v>
      </c>
      <c r="B207" s="9" t="s">
        <v>421</v>
      </c>
      <c r="C207" s="2" t="s">
        <v>294</v>
      </c>
      <c r="D207" s="9" t="s">
        <v>295</v>
      </c>
      <c r="E207" s="9" t="s">
        <v>9</v>
      </c>
    </row>
    <row r="208" spans="1:5" s="9" customFormat="1" ht="13.2" x14ac:dyDescent="0.25">
      <c r="A208" s="6" t="s">
        <v>422</v>
      </c>
      <c r="B208" s="9" t="s">
        <v>423</v>
      </c>
      <c r="C208" s="2" t="s">
        <v>294</v>
      </c>
      <c r="D208" s="9" t="s">
        <v>295</v>
      </c>
      <c r="E208" s="9" t="s">
        <v>9</v>
      </c>
    </row>
    <row r="209" spans="1:5" s="9" customFormat="1" ht="13.2" x14ac:dyDescent="0.25">
      <c r="A209" s="6" t="s">
        <v>424</v>
      </c>
      <c r="B209" s="9" t="s">
        <v>425</v>
      </c>
      <c r="C209" s="2" t="s">
        <v>294</v>
      </c>
      <c r="D209" s="9" t="s">
        <v>295</v>
      </c>
      <c r="E209" s="9" t="s">
        <v>9</v>
      </c>
    </row>
    <row r="210" spans="1:5" s="9" customFormat="1" ht="13.2" x14ac:dyDescent="0.25">
      <c r="A210" s="6" t="s">
        <v>426</v>
      </c>
      <c r="B210" s="9" t="s">
        <v>427</v>
      </c>
      <c r="C210" s="2" t="s">
        <v>294</v>
      </c>
      <c r="D210" s="9" t="s">
        <v>295</v>
      </c>
      <c r="E210" s="9" t="s">
        <v>9</v>
      </c>
    </row>
    <row r="211" spans="1:5" s="9" customFormat="1" ht="13.2" x14ac:dyDescent="0.25">
      <c r="A211" s="6" t="s">
        <v>428</v>
      </c>
      <c r="B211" s="9" t="s">
        <v>429</v>
      </c>
      <c r="C211" s="2" t="s">
        <v>294</v>
      </c>
      <c r="D211" s="9" t="s">
        <v>295</v>
      </c>
      <c r="E211" s="9" t="s">
        <v>9</v>
      </c>
    </row>
    <row r="212" spans="1:5" s="9" customFormat="1" ht="13.2" x14ac:dyDescent="0.25">
      <c r="A212" s="6" t="s">
        <v>430</v>
      </c>
      <c r="B212" s="9" t="s">
        <v>431</v>
      </c>
      <c r="C212" s="2" t="s">
        <v>294</v>
      </c>
      <c r="D212" s="9" t="s">
        <v>295</v>
      </c>
      <c r="E212" s="9" t="s">
        <v>9</v>
      </c>
    </row>
    <row r="213" spans="1:5" s="9" customFormat="1" ht="13.2" x14ac:dyDescent="0.25">
      <c r="A213" s="6" t="s">
        <v>432</v>
      </c>
      <c r="B213" s="9" t="s">
        <v>433</v>
      </c>
      <c r="C213" s="2" t="s">
        <v>294</v>
      </c>
      <c r="D213" s="9" t="s">
        <v>295</v>
      </c>
      <c r="E213" s="9" t="s">
        <v>9</v>
      </c>
    </row>
    <row r="214" spans="1:5" s="9" customFormat="1" ht="13.2" x14ac:dyDescent="0.25">
      <c r="A214" s="6" t="s">
        <v>434</v>
      </c>
      <c r="B214" s="9" t="s">
        <v>435</v>
      </c>
      <c r="C214" s="2" t="s">
        <v>294</v>
      </c>
      <c r="D214" s="9" t="s">
        <v>295</v>
      </c>
      <c r="E214" s="9" t="s">
        <v>9</v>
      </c>
    </row>
    <row r="215" spans="1:5" s="9" customFormat="1" ht="13.2" x14ac:dyDescent="0.25">
      <c r="A215" s="6" t="s">
        <v>436</v>
      </c>
      <c r="B215" s="9" t="s">
        <v>437</v>
      </c>
      <c r="C215" s="2" t="s">
        <v>294</v>
      </c>
      <c r="D215" s="9" t="s">
        <v>295</v>
      </c>
      <c r="E215" s="9" t="s">
        <v>9</v>
      </c>
    </row>
    <row r="216" spans="1:5" s="9" customFormat="1" ht="13.2" x14ac:dyDescent="0.25">
      <c r="A216" s="6" t="s">
        <v>438</v>
      </c>
      <c r="B216" s="9" t="s">
        <v>439</v>
      </c>
      <c r="C216" s="2" t="s">
        <v>294</v>
      </c>
      <c r="D216" s="9" t="s">
        <v>295</v>
      </c>
      <c r="E216" s="9" t="s">
        <v>9</v>
      </c>
    </row>
    <row r="217" spans="1:5" s="9" customFormat="1" ht="13.2" x14ac:dyDescent="0.25">
      <c r="A217" s="6" t="s">
        <v>440</v>
      </c>
      <c r="B217" s="9" t="s">
        <v>441</v>
      </c>
      <c r="C217" s="2" t="s">
        <v>294</v>
      </c>
      <c r="D217" s="9" t="s">
        <v>295</v>
      </c>
      <c r="E217" s="9" t="s">
        <v>9</v>
      </c>
    </row>
    <row r="218" spans="1:5" s="9" customFormat="1" ht="13.2" x14ac:dyDescent="0.25">
      <c r="A218" s="6" t="s">
        <v>442</v>
      </c>
      <c r="B218" s="9" t="s">
        <v>443</v>
      </c>
      <c r="C218" s="2" t="s">
        <v>294</v>
      </c>
      <c r="D218" s="9" t="s">
        <v>295</v>
      </c>
      <c r="E218" s="9" t="s">
        <v>9</v>
      </c>
    </row>
    <row r="219" spans="1:5" s="9" customFormat="1" ht="13.2" x14ac:dyDescent="0.25">
      <c r="A219" s="6" t="s">
        <v>444</v>
      </c>
      <c r="B219" s="9" t="s">
        <v>445</v>
      </c>
      <c r="C219" s="2" t="s">
        <v>294</v>
      </c>
      <c r="D219" s="9" t="s">
        <v>295</v>
      </c>
      <c r="E219" s="9" t="s">
        <v>9</v>
      </c>
    </row>
    <row r="220" spans="1:5" s="9" customFormat="1" ht="13.2" x14ac:dyDescent="0.25">
      <c r="A220" s="6" t="s">
        <v>446</v>
      </c>
      <c r="B220" s="9" t="s">
        <v>447</v>
      </c>
      <c r="C220" s="2" t="s">
        <v>294</v>
      </c>
      <c r="D220" s="9" t="s">
        <v>295</v>
      </c>
      <c r="E220" s="9" t="s">
        <v>9</v>
      </c>
    </row>
    <row r="221" spans="1:5" s="9" customFormat="1" ht="13.2" x14ac:dyDescent="0.25">
      <c r="A221" s="6" t="s">
        <v>448</v>
      </c>
      <c r="B221" s="9" t="s">
        <v>449</v>
      </c>
      <c r="C221" s="2" t="s">
        <v>294</v>
      </c>
      <c r="D221" s="9" t="s">
        <v>295</v>
      </c>
      <c r="E221" s="9" t="s">
        <v>9</v>
      </c>
    </row>
    <row r="222" spans="1:5" s="9" customFormat="1" ht="13.2" x14ac:dyDescent="0.25">
      <c r="A222" s="6" t="s">
        <v>450</v>
      </c>
      <c r="B222" s="9" t="s">
        <v>451</v>
      </c>
      <c r="C222" s="2" t="s">
        <v>294</v>
      </c>
      <c r="D222" s="9" t="s">
        <v>295</v>
      </c>
      <c r="E222" s="9" t="s">
        <v>9</v>
      </c>
    </row>
    <row r="223" spans="1:5" s="9" customFormat="1" ht="13.2" x14ac:dyDescent="0.25">
      <c r="A223" s="6" t="s">
        <v>452</v>
      </c>
      <c r="B223" s="9" t="s">
        <v>453</v>
      </c>
      <c r="C223" s="2" t="s">
        <v>294</v>
      </c>
      <c r="D223" s="9" t="s">
        <v>295</v>
      </c>
      <c r="E223" s="9" t="s">
        <v>9</v>
      </c>
    </row>
    <row r="224" spans="1:5" s="9" customFormat="1" ht="13.2" x14ac:dyDescent="0.25">
      <c r="A224" s="6" t="s">
        <v>454</v>
      </c>
      <c r="B224" s="9" t="s">
        <v>455</v>
      </c>
      <c r="C224" s="2" t="s">
        <v>294</v>
      </c>
      <c r="D224" s="9" t="s">
        <v>295</v>
      </c>
      <c r="E224" s="9" t="s">
        <v>9</v>
      </c>
    </row>
    <row r="225" spans="1:5" s="9" customFormat="1" ht="13.2" x14ac:dyDescent="0.25">
      <c r="A225" s="6" t="s">
        <v>456</v>
      </c>
      <c r="B225" s="9" t="s">
        <v>457</v>
      </c>
      <c r="C225" s="2" t="s">
        <v>294</v>
      </c>
      <c r="D225" s="9" t="s">
        <v>295</v>
      </c>
      <c r="E225" s="9" t="s">
        <v>9</v>
      </c>
    </row>
    <row r="226" spans="1:5" s="9" customFormat="1" ht="13.2" x14ac:dyDescent="0.25">
      <c r="A226" s="6" t="s">
        <v>458</v>
      </c>
      <c r="B226" s="9" t="s">
        <v>459</v>
      </c>
      <c r="C226" s="2" t="s">
        <v>294</v>
      </c>
      <c r="D226" s="9" t="s">
        <v>295</v>
      </c>
      <c r="E226" s="9" t="s">
        <v>9</v>
      </c>
    </row>
    <row r="227" spans="1:5" s="9" customFormat="1" ht="13.2" x14ac:dyDescent="0.25">
      <c r="A227" s="6" t="s">
        <v>460</v>
      </c>
      <c r="B227" s="9" t="s">
        <v>461</v>
      </c>
      <c r="C227" s="2" t="s">
        <v>294</v>
      </c>
      <c r="D227" s="9" t="s">
        <v>295</v>
      </c>
      <c r="E227" s="9" t="s">
        <v>9</v>
      </c>
    </row>
    <row r="228" spans="1:5" s="9" customFormat="1" ht="13.2" x14ac:dyDescent="0.25">
      <c r="A228" s="6" t="s">
        <v>462</v>
      </c>
      <c r="B228" s="9" t="s">
        <v>463</v>
      </c>
      <c r="C228" s="2" t="s">
        <v>294</v>
      </c>
      <c r="D228" s="9" t="s">
        <v>295</v>
      </c>
      <c r="E228" s="9" t="s">
        <v>9</v>
      </c>
    </row>
    <row r="229" spans="1:5" s="9" customFormat="1" ht="13.2" x14ac:dyDescent="0.25">
      <c r="A229" s="6" t="s">
        <v>464</v>
      </c>
      <c r="B229" s="9" t="s">
        <v>465</v>
      </c>
      <c r="C229" s="2" t="s">
        <v>294</v>
      </c>
      <c r="D229" s="9" t="s">
        <v>295</v>
      </c>
      <c r="E229" s="9" t="s">
        <v>9</v>
      </c>
    </row>
    <row r="230" spans="1:5" s="9" customFormat="1" ht="13.2" x14ac:dyDescent="0.25">
      <c r="A230" s="6" t="s">
        <v>466</v>
      </c>
      <c r="B230" s="9" t="s">
        <v>467</v>
      </c>
      <c r="C230" s="2" t="s">
        <v>294</v>
      </c>
      <c r="D230" s="9" t="s">
        <v>295</v>
      </c>
      <c r="E230" s="9" t="s">
        <v>9</v>
      </c>
    </row>
    <row r="231" spans="1:5" s="9" customFormat="1" ht="13.2" x14ac:dyDescent="0.25">
      <c r="A231" s="6" t="s">
        <v>468</v>
      </c>
      <c r="B231" s="9" t="s">
        <v>469</v>
      </c>
      <c r="C231" s="2" t="s">
        <v>294</v>
      </c>
      <c r="D231" s="9" t="s">
        <v>295</v>
      </c>
      <c r="E231" s="9" t="s">
        <v>9</v>
      </c>
    </row>
    <row r="232" spans="1:5" s="9" customFormat="1" ht="13.2" x14ac:dyDescent="0.25">
      <c r="A232" s="6" t="s">
        <v>470</v>
      </c>
      <c r="B232" s="9" t="s">
        <v>471</v>
      </c>
      <c r="C232" s="2" t="s">
        <v>294</v>
      </c>
      <c r="D232" s="9" t="s">
        <v>295</v>
      </c>
      <c r="E232" s="9" t="s">
        <v>9</v>
      </c>
    </row>
    <row r="233" spans="1:5" s="9" customFormat="1" ht="13.2" x14ac:dyDescent="0.25">
      <c r="A233" s="6" t="s">
        <v>472</v>
      </c>
      <c r="B233" s="9" t="s">
        <v>473</v>
      </c>
      <c r="C233" s="2" t="s">
        <v>294</v>
      </c>
      <c r="D233" s="9" t="s">
        <v>295</v>
      </c>
      <c r="E233" s="9" t="s">
        <v>9</v>
      </c>
    </row>
    <row r="234" spans="1:5" s="9" customFormat="1" ht="13.2" x14ac:dyDescent="0.25">
      <c r="A234" s="6" t="s">
        <v>474</v>
      </c>
      <c r="B234" s="9" t="s">
        <v>475</v>
      </c>
      <c r="C234" s="2" t="s">
        <v>294</v>
      </c>
      <c r="D234" s="9" t="s">
        <v>295</v>
      </c>
      <c r="E234" s="9" t="s">
        <v>9</v>
      </c>
    </row>
    <row r="235" spans="1:5" s="9" customFormat="1" ht="13.2" x14ac:dyDescent="0.25">
      <c r="A235" s="6" t="s">
        <v>476</v>
      </c>
      <c r="B235" s="9" t="s">
        <v>477</v>
      </c>
      <c r="C235" s="2" t="s">
        <v>294</v>
      </c>
      <c r="D235" s="9" t="s">
        <v>295</v>
      </c>
      <c r="E235" s="9" t="s">
        <v>9</v>
      </c>
    </row>
    <row r="236" spans="1:5" s="9" customFormat="1" ht="13.2" x14ac:dyDescent="0.25">
      <c r="A236" s="6" t="s">
        <v>478</v>
      </c>
      <c r="B236" s="9" t="s">
        <v>479</v>
      </c>
      <c r="C236" s="2" t="s">
        <v>294</v>
      </c>
      <c r="D236" s="9" t="s">
        <v>295</v>
      </c>
      <c r="E236" s="9" t="s">
        <v>9</v>
      </c>
    </row>
    <row r="237" spans="1:5" s="9" customFormat="1" ht="13.2" x14ac:dyDescent="0.25">
      <c r="A237" s="6" t="s">
        <v>480</v>
      </c>
      <c r="B237" s="9" t="s">
        <v>481</v>
      </c>
      <c r="C237" s="2" t="s">
        <v>294</v>
      </c>
      <c r="D237" s="9" t="s">
        <v>295</v>
      </c>
      <c r="E237" s="9" t="s">
        <v>9</v>
      </c>
    </row>
    <row r="238" spans="1:5" s="9" customFormat="1" ht="13.2" x14ac:dyDescent="0.25">
      <c r="A238" s="6" t="s">
        <v>482</v>
      </c>
      <c r="B238" s="9" t="s">
        <v>483</v>
      </c>
      <c r="C238" s="2" t="s">
        <v>294</v>
      </c>
      <c r="D238" s="9" t="s">
        <v>295</v>
      </c>
      <c r="E238" s="9" t="s">
        <v>9</v>
      </c>
    </row>
    <row r="239" spans="1:5" s="9" customFormat="1" ht="13.2" x14ac:dyDescent="0.25">
      <c r="A239" s="6" t="s">
        <v>484</v>
      </c>
      <c r="B239" s="9" t="s">
        <v>485</v>
      </c>
      <c r="C239" s="2" t="s">
        <v>294</v>
      </c>
      <c r="D239" s="9" t="s">
        <v>295</v>
      </c>
      <c r="E239" s="9" t="s">
        <v>9</v>
      </c>
    </row>
    <row r="240" spans="1:5" s="9" customFormat="1" ht="13.2" x14ac:dyDescent="0.25">
      <c r="A240" s="6" t="s">
        <v>486</v>
      </c>
      <c r="B240" s="9" t="s">
        <v>487</v>
      </c>
      <c r="C240" s="2" t="s">
        <v>294</v>
      </c>
      <c r="D240" s="9" t="s">
        <v>295</v>
      </c>
      <c r="E240" s="9" t="s">
        <v>9</v>
      </c>
    </row>
    <row r="241" spans="1:5" s="9" customFormat="1" ht="13.2" x14ac:dyDescent="0.25">
      <c r="A241" s="6" t="s">
        <v>488</v>
      </c>
      <c r="B241" s="9" t="s">
        <v>489</v>
      </c>
      <c r="C241" s="2" t="s">
        <v>294</v>
      </c>
      <c r="D241" s="9" t="s">
        <v>295</v>
      </c>
      <c r="E241" s="9" t="s">
        <v>9</v>
      </c>
    </row>
    <row r="242" spans="1:5" s="9" customFormat="1" ht="13.2" x14ac:dyDescent="0.25">
      <c r="A242" s="6" t="s">
        <v>490</v>
      </c>
      <c r="B242" s="9" t="s">
        <v>491</v>
      </c>
      <c r="C242" s="2" t="s">
        <v>294</v>
      </c>
      <c r="D242" s="9" t="s">
        <v>295</v>
      </c>
      <c r="E242" s="9" t="s">
        <v>9</v>
      </c>
    </row>
    <row r="243" spans="1:5" s="9" customFormat="1" ht="13.2" x14ac:dyDescent="0.25">
      <c r="A243" s="6" t="s">
        <v>492</v>
      </c>
      <c r="B243" s="9" t="s">
        <v>493</v>
      </c>
      <c r="C243" s="2" t="s">
        <v>294</v>
      </c>
      <c r="D243" s="9" t="s">
        <v>295</v>
      </c>
      <c r="E243" s="9" t="s">
        <v>9</v>
      </c>
    </row>
    <row r="244" spans="1:5" s="9" customFormat="1" ht="13.2" x14ac:dyDescent="0.25">
      <c r="A244" s="6" t="s">
        <v>494</v>
      </c>
      <c r="B244" s="9" t="s">
        <v>495</v>
      </c>
      <c r="C244" s="2" t="s">
        <v>294</v>
      </c>
      <c r="D244" s="9" t="s">
        <v>295</v>
      </c>
      <c r="E244" s="9" t="s">
        <v>9</v>
      </c>
    </row>
    <row r="245" spans="1:5" s="9" customFormat="1" ht="13.2" x14ac:dyDescent="0.25">
      <c r="A245" s="6" t="s">
        <v>496</v>
      </c>
      <c r="B245" s="9" t="s">
        <v>497</v>
      </c>
      <c r="C245" s="2" t="s">
        <v>294</v>
      </c>
      <c r="D245" s="9" t="s">
        <v>295</v>
      </c>
      <c r="E245" s="9" t="s">
        <v>9</v>
      </c>
    </row>
    <row r="246" spans="1:5" s="9" customFormat="1" ht="13.2" x14ac:dyDescent="0.25">
      <c r="A246" s="6" t="s">
        <v>498</v>
      </c>
      <c r="B246" s="9" t="s">
        <v>499</v>
      </c>
      <c r="C246" s="2" t="s">
        <v>294</v>
      </c>
      <c r="D246" s="9" t="s">
        <v>295</v>
      </c>
      <c r="E246" s="9" t="s">
        <v>9</v>
      </c>
    </row>
    <row r="247" spans="1:5" s="9" customFormat="1" ht="13.2" x14ac:dyDescent="0.25">
      <c r="A247" s="6" t="s">
        <v>500</v>
      </c>
      <c r="B247" s="9" t="s">
        <v>501</v>
      </c>
      <c r="C247" s="2" t="s">
        <v>294</v>
      </c>
      <c r="D247" s="9" t="s">
        <v>295</v>
      </c>
      <c r="E247" s="9" t="s">
        <v>9</v>
      </c>
    </row>
    <row r="248" spans="1:5" s="9" customFormat="1" ht="13.2" x14ac:dyDescent="0.25">
      <c r="A248" s="6" t="s">
        <v>502</v>
      </c>
      <c r="B248" s="9" t="s">
        <v>503</v>
      </c>
      <c r="C248" s="2" t="s">
        <v>294</v>
      </c>
      <c r="D248" s="9" t="s">
        <v>295</v>
      </c>
      <c r="E248" s="9" t="s">
        <v>9</v>
      </c>
    </row>
    <row r="249" spans="1:5" s="9" customFormat="1" ht="13.2" x14ac:dyDescent="0.25">
      <c r="A249" s="6" t="s">
        <v>504</v>
      </c>
      <c r="B249" s="9" t="s">
        <v>505</v>
      </c>
      <c r="C249" s="2" t="s">
        <v>294</v>
      </c>
      <c r="D249" s="9" t="s">
        <v>295</v>
      </c>
      <c r="E249" s="9" t="s">
        <v>9</v>
      </c>
    </row>
    <row r="250" spans="1:5" s="9" customFormat="1" ht="13.2" x14ac:dyDescent="0.25">
      <c r="A250" s="6" t="s">
        <v>506</v>
      </c>
      <c r="B250" s="9" t="s">
        <v>507</v>
      </c>
      <c r="C250" s="2" t="s">
        <v>294</v>
      </c>
      <c r="D250" s="9" t="s">
        <v>295</v>
      </c>
      <c r="E250" s="9" t="s">
        <v>9</v>
      </c>
    </row>
    <row r="251" spans="1:5" s="9" customFormat="1" ht="13.2" x14ac:dyDescent="0.25">
      <c r="A251" s="6" t="s">
        <v>508</v>
      </c>
      <c r="B251" s="9" t="s">
        <v>509</v>
      </c>
      <c r="C251" s="2" t="s">
        <v>294</v>
      </c>
      <c r="D251" s="9" t="s">
        <v>295</v>
      </c>
      <c r="E251" s="9" t="s">
        <v>9</v>
      </c>
    </row>
    <row r="252" spans="1:5" s="9" customFormat="1" ht="13.2" x14ac:dyDescent="0.25">
      <c r="A252" s="6" t="s">
        <v>510</v>
      </c>
      <c r="B252" s="9" t="s">
        <v>511</v>
      </c>
      <c r="C252" s="2" t="s">
        <v>294</v>
      </c>
      <c r="D252" s="9" t="s">
        <v>295</v>
      </c>
      <c r="E252" s="9" t="s">
        <v>9</v>
      </c>
    </row>
    <row r="253" spans="1:5" s="9" customFormat="1" ht="13.2" x14ac:dyDescent="0.25">
      <c r="A253" s="6" t="s">
        <v>512</v>
      </c>
      <c r="B253" s="9" t="s">
        <v>513</v>
      </c>
      <c r="C253" s="2" t="s">
        <v>294</v>
      </c>
      <c r="D253" s="9" t="s">
        <v>295</v>
      </c>
      <c r="E253" s="9" t="s">
        <v>9</v>
      </c>
    </row>
    <row r="254" spans="1:5" s="9" customFormat="1" ht="13.2" x14ac:dyDescent="0.25">
      <c r="A254" s="6" t="s">
        <v>514</v>
      </c>
      <c r="B254" s="9" t="s">
        <v>515</v>
      </c>
      <c r="C254" s="2" t="s">
        <v>294</v>
      </c>
      <c r="D254" s="9" t="s">
        <v>295</v>
      </c>
      <c r="E254" s="9" t="s">
        <v>9</v>
      </c>
    </row>
    <row r="255" spans="1:5" s="9" customFormat="1" ht="13.2" x14ac:dyDescent="0.25">
      <c r="A255" s="6" t="s">
        <v>516</v>
      </c>
      <c r="B255" s="9" t="s">
        <v>517</v>
      </c>
      <c r="C255" s="2" t="s">
        <v>294</v>
      </c>
      <c r="D255" s="9" t="s">
        <v>295</v>
      </c>
      <c r="E255" s="9" t="s">
        <v>9</v>
      </c>
    </row>
    <row r="256" spans="1:5" s="9" customFormat="1" ht="13.2" x14ac:dyDescent="0.25">
      <c r="A256" s="6" t="s">
        <v>518</v>
      </c>
      <c r="B256" s="9" t="s">
        <v>519</v>
      </c>
      <c r="C256" s="2" t="s">
        <v>294</v>
      </c>
      <c r="D256" s="9" t="s">
        <v>295</v>
      </c>
      <c r="E256" s="9" t="s">
        <v>9</v>
      </c>
    </row>
    <row r="257" spans="1:5" s="9" customFormat="1" ht="13.2" x14ac:dyDescent="0.25">
      <c r="A257" s="6" t="s">
        <v>520</v>
      </c>
      <c r="B257" s="9" t="s">
        <v>521</v>
      </c>
      <c r="C257" s="2" t="s">
        <v>294</v>
      </c>
      <c r="D257" s="9" t="s">
        <v>295</v>
      </c>
      <c r="E257" s="9" t="s">
        <v>9</v>
      </c>
    </row>
    <row r="258" spans="1:5" s="9" customFormat="1" ht="13.2" x14ac:dyDescent="0.25">
      <c r="A258" s="6" t="s">
        <v>522</v>
      </c>
      <c r="B258" s="9" t="s">
        <v>523</v>
      </c>
      <c r="C258" s="2" t="s">
        <v>294</v>
      </c>
      <c r="D258" s="9" t="s">
        <v>295</v>
      </c>
      <c r="E258" s="9" t="s">
        <v>9</v>
      </c>
    </row>
    <row r="259" spans="1:5" s="9" customFormat="1" ht="13.2" x14ac:dyDescent="0.25">
      <c r="A259" s="6" t="s">
        <v>524</v>
      </c>
      <c r="B259" s="9" t="s">
        <v>525</v>
      </c>
      <c r="C259" s="2" t="s">
        <v>294</v>
      </c>
      <c r="D259" s="9" t="s">
        <v>295</v>
      </c>
      <c r="E259" s="9" t="s">
        <v>9</v>
      </c>
    </row>
    <row r="260" spans="1:5" s="9" customFormat="1" ht="13.2" x14ac:dyDescent="0.25">
      <c r="A260" s="6" t="s">
        <v>526</v>
      </c>
      <c r="B260" s="9" t="s">
        <v>527</v>
      </c>
      <c r="C260" s="2" t="s">
        <v>294</v>
      </c>
      <c r="D260" s="9" t="s">
        <v>295</v>
      </c>
      <c r="E260" s="9" t="s">
        <v>9</v>
      </c>
    </row>
    <row r="261" spans="1:5" s="9" customFormat="1" ht="13.2" x14ac:dyDescent="0.25">
      <c r="A261" s="6" t="s">
        <v>528</v>
      </c>
      <c r="B261" s="9" t="s">
        <v>529</v>
      </c>
      <c r="C261" s="2" t="s">
        <v>294</v>
      </c>
      <c r="D261" s="9" t="s">
        <v>295</v>
      </c>
      <c r="E261" s="9" t="s">
        <v>9</v>
      </c>
    </row>
    <row r="262" spans="1:5" s="9" customFormat="1" ht="13.2" x14ac:dyDescent="0.25">
      <c r="A262" s="6" t="s">
        <v>530</v>
      </c>
      <c r="B262" s="9" t="s">
        <v>531</v>
      </c>
      <c r="C262" s="2" t="s">
        <v>294</v>
      </c>
      <c r="D262" s="9" t="s">
        <v>295</v>
      </c>
      <c r="E262" s="9" t="s">
        <v>9</v>
      </c>
    </row>
    <row r="263" spans="1:5" s="9" customFormat="1" ht="13.2" x14ac:dyDescent="0.25">
      <c r="A263" s="6" t="s">
        <v>532</v>
      </c>
      <c r="B263" s="9" t="s">
        <v>533</v>
      </c>
      <c r="C263" s="2" t="s">
        <v>294</v>
      </c>
      <c r="D263" s="9" t="s">
        <v>295</v>
      </c>
      <c r="E263" s="9" t="s">
        <v>9</v>
      </c>
    </row>
    <row r="264" spans="1:5" s="9" customFormat="1" ht="13.2" x14ac:dyDescent="0.25">
      <c r="A264" s="6" t="s">
        <v>534</v>
      </c>
      <c r="B264" s="9" t="s">
        <v>535</v>
      </c>
      <c r="C264" s="2" t="s">
        <v>294</v>
      </c>
      <c r="D264" s="9" t="s">
        <v>295</v>
      </c>
      <c r="E264" s="9" t="s">
        <v>9</v>
      </c>
    </row>
    <row r="265" spans="1:5" s="9" customFormat="1" ht="13.2" x14ac:dyDescent="0.25">
      <c r="A265" s="6" t="s">
        <v>536</v>
      </c>
      <c r="B265" s="9" t="s">
        <v>537</v>
      </c>
      <c r="C265" s="2" t="s">
        <v>294</v>
      </c>
      <c r="D265" s="9" t="s">
        <v>295</v>
      </c>
      <c r="E265" s="9" t="s">
        <v>9</v>
      </c>
    </row>
    <row r="266" spans="1:5" s="9" customFormat="1" ht="13.2" x14ac:dyDescent="0.25">
      <c r="A266" s="6" t="s">
        <v>538</v>
      </c>
      <c r="B266" s="9" t="s">
        <v>539</v>
      </c>
      <c r="C266" s="2" t="s">
        <v>294</v>
      </c>
      <c r="D266" s="9" t="s">
        <v>295</v>
      </c>
      <c r="E266" s="9" t="s">
        <v>9</v>
      </c>
    </row>
    <row r="267" spans="1:5" s="9" customFormat="1" ht="13.2" x14ac:dyDescent="0.25">
      <c r="A267" s="6" t="s">
        <v>540</v>
      </c>
      <c r="B267" s="9" t="s">
        <v>541</v>
      </c>
      <c r="C267" s="2" t="s">
        <v>294</v>
      </c>
      <c r="D267" s="9" t="s">
        <v>295</v>
      </c>
      <c r="E267" s="9" t="s">
        <v>9</v>
      </c>
    </row>
    <row r="268" spans="1:5" s="9" customFormat="1" ht="13.2" x14ac:dyDescent="0.25">
      <c r="A268" s="6" t="s">
        <v>542</v>
      </c>
      <c r="B268" s="9" t="s">
        <v>543</v>
      </c>
      <c r="C268" s="2" t="s">
        <v>294</v>
      </c>
      <c r="D268" s="9" t="s">
        <v>295</v>
      </c>
      <c r="E268" s="9" t="s">
        <v>9</v>
      </c>
    </row>
    <row r="269" spans="1:5" s="9" customFormat="1" ht="13.2" x14ac:dyDescent="0.25">
      <c r="A269" s="6" t="s">
        <v>544</v>
      </c>
      <c r="B269" s="9" t="s">
        <v>545</v>
      </c>
      <c r="C269" s="2" t="s">
        <v>294</v>
      </c>
      <c r="D269" s="9" t="s">
        <v>295</v>
      </c>
      <c r="E269" s="9" t="s">
        <v>9</v>
      </c>
    </row>
    <row r="270" spans="1:5" s="9" customFormat="1" ht="13.2" x14ac:dyDescent="0.25">
      <c r="A270" s="6" t="s">
        <v>546</v>
      </c>
      <c r="B270" s="9" t="s">
        <v>547</v>
      </c>
      <c r="C270" s="2" t="s">
        <v>294</v>
      </c>
      <c r="D270" s="9" t="s">
        <v>295</v>
      </c>
      <c r="E270" s="9" t="s">
        <v>9</v>
      </c>
    </row>
    <row r="271" spans="1:5" s="9" customFormat="1" ht="13.2" x14ac:dyDescent="0.25">
      <c r="A271" s="6" t="s">
        <v>548</v>
      </c>
      <c r="B271" s="9" t="s">
        <v>549</v>
      </c>
      <c r="C271" s="2" t="s">
        <v>294</v>
      </c>
      <c r="D271" s="9" t="s">
        <v>295</v>
      </c>
      <c r="E271" s="9" t="s">
        <v>9</v>
      </c>
    </row>
    <row r="272" spans="1:5" s="9" customFormat="1" ht="13.2" x14ac:dyDescent="0.25">
      <c r="A272" s="6" t="s">
        <v>550</v>
      </c>
      <c r="B272" s="9" t="s">
        <v>551</v>
      </c>
      <c r="C272" s="2" t="s">
        <v>294</v>
      </c>
      <c r="D272" s="9" t="s">
        <v>295</v>
      </c>
      <c r="E272" s="9" t="s">
        <v>9</v>
      </c>
    </row>
    <row r="273" spans="1:5" s="9" customFormat="1" ht="13.2" x14ac:dyDescent="0.25">
      <c r="A273" s="6" t="s">
        <v>552</v>
      </c>
      <c r="B273" s="9" t="s">
        <v>553</v>
      </c>
      <c r="C273" s="2" t="s">
        <v>294</v>
      </c>
      <c r="D273" s="9" t="s">
        <v>295</v>
      </c>
      <c r="E273" s="9" t="s">
        <v>9</v>
      </c>
    </row>
    <row r="274" spans="1:5" s="9" customFormat="1" ht="13.2" x14ac:dyDescent="0.25">
      <c r="A274" s="6" t="s">
        <v>554</v>
      </c>
      <c r="B274" s="9" t="s">
        <v>555</v>
      </c>
      <c r="C274" s="2" t="s">
        <v>294</v>
      </c>
      <c r="D274" s="9" t="s">
        <v>295</v>
      </c>
      <c r="E274" s="9" t="s">
        <v>9</v>
      </c>
    </row>
    <row r="275" spans="1:5" s="9" customFormat="1" ht="13.2" x14ac:dyDescent="0.25">
      <c r="A275" s="6" t="s">
        <v>556</v>
      </c>
      <c r="B275" s="9" t="s">
        <v>557</v>
      </c>
      <c r="C275" s="2" t="s">
        <v>294</v>
      </c>
      <c r="D275" s="9" t="s">
        <v>295</v>
      </c>
      <c r="E275" s="9" t="s">
        <v>9</v>
      </c>
    </row>
    <row r="276" spans="1:5" s="9" customFormat="1" ht="13.2" x14ac:dyDescent="0.25">
      <c r="A276" s="6" t="s">
        <v>558</v>
      </c>
      <c r="B276" s="9" t="s">
        <v>559</v>
      </c>
      <c r="C276" s="2" t="s">
        <v>294</v>
      </c>
      <c r="D276" s="9" t="s">
        <v>295</v>
      </c>
      <c r="E276" s="9" t="s">
        <v>9</v>
      </c>
    </row>
    <row r="277" spans="1:5" s="9" customFormat="1" ht="13.2" x14ac:dyDescent="0.25">
      <c r="A277" s="6" t="s">
        <v>560</v>
      </c>
      <c r="B277" s="9" t="s">
        <v>561</v>
      </c>
      <c r="C277" s="2" t="s">
        <v>294</v>
      </c>
      <c r="D277" s="9" t="s">
        <v>295</v>
      </c>
      <c r="E277" s="9" t="s">
        <v>9</v>
      </c>
    </row>
    <row r="278" spans="1:5" s="9" customFormat="1" ht="13.2" x14ac:dyDescent="0.25">
      <c r="A278" s="6" t="s">
        <v>562</v>
      </c>
      <c r="B278" s="9" t="s">
        <v>563</v>
      </c>
      <c r="C278" s="2" t="s">
        <v>294</v>
      </c>
      <c r="D278" s="9" t="s">
        <v>295</v>
      </c>
      <c r="E278" s="9" t="s">
        <v>9</v>
      </c>
    </row>
    <row r="279" spans="1:5" s="9" customFormat="1" ht="13.2" x14ac:dyDescent="0.25">
      <c r="A279" s="6" t="s">
        <v>564</v>
      </c>
      <c r="B279" s="9" t="s">
        <v>565</v>
      </c>
      <c r="C279" s="2" t="s">
        <v>294</v>
      </c>
      <c r="D279" s="9" t="s">
        <v>295</v>
      </c>
      <c r="E279" s="9" t="s">
        <v>9</v>
      </c>
    </row>
    <row r="280" spans="1:5" s="9" customFormat="1" ht="13.2" x14ac:dyDescent="0.25">
      <c r="A280" s="6" t="s">
        <v>566</v>
      </c>
      <c r="B280" s="9" t="s">
        <v>567</v>
      </c>
      <c r="C280" s="2" t="s">
        <v>294</v>
      </c>
      <c r="D280" s="9" t="s">
        <v>295</v>
      </c>
      <c r="E280" s="9" t="s">
        <v>9</v>
      </c>
    </row>
    <row r="281" spans="1:5" s="9" customFormat="1" ht="13.2" x14ac:dyDescent="0.25">
      <c r="A281" s="6" t="s">
        <v>568</v>
      </c>
      <c r="B281" s="9" t="s">
        <v>569</v>
      </c>
      <c r="C281" s="2" t="s">
        <v>294</v>
      </c>
      <c r="D281" s="9" t="s">
        <v>295</v>
      </c>
      <c r="E281" s="9" t="s">
        <v>9</v>
      </c>
    </row>
    <row r="282" spans="1:5" s="9" customFormat="1" ht="13.2" x14ac:dyDescent="0.25">
      <c r="A282" s="6" t="s">
        <v>570</v>
      </c>
      <c r="B282" s="9" t="s">
        <v>571</v>
      </c>
      <c r="C282" s="2" t="s">
        <v>294</v>
      </c>
      <c r="D282" s="9" t="s">
        <v>295</v>
      </c>
      <c r="E282" s="9" t="s">
        <v>9</v>
      </c>
    </row>
    <row r="283" spans="1:5" s="9" customFormat="1" ht="13.2" x14ac:dyDescent="0.25">
      <c r="A283" s="6" t="s">
        <v>572</v>
      </c>
      <c r="B283" s="9" t="s">
        <v>573</v>
      </c>
      <c r="C283" s="2" t="s">
        <v>294</v>
      </c>
      <c r="D283" s="9" t="s">
        <v>295</v>
      </c>
      <c r="E283" s="9" t="s">
        <v>9</v>
      </c>
    </row>
    <row r="284" spans="1:5" s="9" customFormat="1" ht="13.2" x14ac:dyDescent="0.25">
      <c r="A284" s="6" t="s">
        <v>574</v>
      </c>
      <c r="B284" s="9" t="s">
        <v>575</v>
      </c>
      <c r="C284" s="2" t="s">
        <v>294</v>
      </c>
      <c r="D284" s="9" t="s">
        <v>295</v>
      </c>
      <c r="E284" s="9" t="s">
        <v>9</v>
      </c>
    </row>
    <row r="285" spans="1:5" s="9" customFormat="1" ht="13.2" x14ac:dyDescent="0.25">
      <c r="A285" s="6" t="s">
        <v>576</v>
      </c>
      <c r="B285" s="9" t="s">
        <v>577</v>
      </c>
      <c r="C285" s="2" t="s">
        <v>294</v>
      </c>
      <c r="D285" s="9" t="s">
        <v>295</v>
      </c>
      <c r="E285" s="9" t="s">
        <v>9</v>
      </c>
    </row>
    <row r="286" spans="1:5" s="9" customFormat="1" ht="13.2" x14ac:dyDescent="0.25">
      <c r="A286" s="11" t="s">
        <v>578</v>
      </c>
      <c r="B286" s="12" t="s">
        <v>579</v>
      </c>
      <c r="C286" s="13" t="s">
        <v>580</v>
      </c>
      <c r="D286" s="14" t="s">
        <v>581</v>
      </c>
      <c r="E286" s="14" t="s">
        <v>9</v>
      </c>
    </row>
    <row r="287" spans="1:5" s="9" customFormat="1" ht="13.2" x14ac:dyDescent="0.25">
      <c r="A287" s="15">
        <v>31009</v>
      </c>
      <c r="B287" s="15" t="s">
        <v>582</v>
      </c>
      <c r="C287" s="16" t="s">
        <v>580</v>
      </c>
      <c r="D287" s="17" t="s">
        <v>581</v>
      </c>
      <c r="E287" s="17" t="s">
        <v>9</v>
      </c>
    </row>
    <row r="288" spans="1:5" s="9" customFormat="1" ht="13.2" x14ac:dyDescent="0.25">
      <c r="A288" s="15">
        <v>31010</v>
      </c>
      <c r="B288" s="15" t="s">
        <v>583</v>
      </c>
      <c r="C288" s="16" t="s">
        <v>580</v>
      </c>
      <c r="D288" s="17" t="s">
        <v>581</v>
      </c>
      <c r="E288" s="17" t="s">
        <v>9</v>
      </c>
    </row>
    <row r="289" spans="1:5" s="9" customFormat="1" ht="13.2" x14ac:dyDescent="0.25">
      <c r="A289" s="11" t="s">
        <v>584</v>
      </c>
      <c r="B289" s="12" t="s">
        <v>585</v>
      </c>
      <c r="C289" s="13" t="s">
        <v>580</v>
      </c>
      <c r="D289" s="14" t="s">
        <v>581</v>
      </c>
      <c r="E289" s="14" t="s">
        <v>9</v>
      </c>
    </row>
    <row r="290" spans="1:5" s="9" customFormat="1" ht="13.2" x14ac:dyDescent="0.25">
      <c r="A290" s="15">
        <v>31012</v>
      </c>
      <c r="B290" s="15" t="s">
        <v>586</v>
      </c>
      <c r="C290" s="16" t="s">
        <v>580</v>
      </c>
      <c r="D290" s="17" t="s">
        <v>581</v>
      </c>
      <c r="E290" s="17" t="s">
        <v>9</v>
      </c>
    </row>
    <row r="291" spans="1:5" s="9" customFormat="1" ht="13.2" x14ac:dyDescent="0.25">
      <c r="A291" s="15">
        <v>31013</v>
      </c>
      <c r="B291" s="15" t="s">
        <v>587</v>
      </c>
      <c r="C291" s="16" t="s">
        <v>580</v>
      </c>
      <c r="D291" s="17" t="s">
        <v>581</v>
      </c>
      <c r="E291" s="17" t="s">
        <v>9</v>
      </c>
    </row>
    <row r="292" spans="1:5" s="9" customFormat="1" ht="13.2" x14ac:dyDescent="0.25">
      <c r="A292" s="15">
        <v>31014</v>
      </c>
      <c r="B292" s="15" t="s">
        <v>588</v>
      </c>
      <c r="C292" s="16" t="s">
        <v>580</v>
      </c>
      <c r="D292" s="17" t="s">
        <v>581</v>
      </c>
      <c r="E292" s="17" t="s">
        <v>9</v>
      </c>
    </row>
    <row r="293" spans="1:5" s="9" customFormat="1" ht="13.2" x14ac:dyDescent="0.25">
      <c r="A293" s="15">
        <v>31015</v>
      </c>
      <c r="B293" s="15" t="s">
        <v>589</v>
      </c>
      <c r="C293" s="16" t="s">
        <v>580</v>
      </c>
      <c r="D293" s="17" t="s">
        <v>581</v>
      </c>
      <c r="E293" s="17" t="s">
        <v>9</v>
      </c>
    </row>
    <row r="294" spans="1:5" s="9" customFormat="1" ht="13.2" x14ac:dyDescent="0.25">
      <c r="A294" s="15">
        <v>31017</v>
      </c>
      <c r="B294" s="15" t="s">
        <v>590</v>
      </c>
      <c r="C294" s="16" t="s">
        <v>580</v>
      </c>
      <c r="D294" s="17" t="s">
        <v>581</v>
      </c>
      <c r="E294" s="17" t="s">
        <v>9</v>
      </c>
    </row>
    <row r="295" spans="1:5" s="9" customFormat="1" ht="13.2" x14ac:dyDescent="0.25">
      <c r="A295" s="11" t="s">
        <v>591</v>
      </c>
      <c r="B295" s="12" t="s">
        <v>592</v>
      </c>
      <c r="C295" s="13" t="s">
        <v>580</v>
      </c>
      <c r="D295" s="14" t="s">
        <v>581</v>
      </c>
      <c r="E295" s="14" t="s">
        <v>9</v>
      </c>
    </row>
    <row r="296" spans="1:5" s="9" customFormat="1" ht="13.2" x14ac:dyDescent="0.25">
      <c r="A296" s="15">
        <v>31019</v>
      </c>
      <c r="B296" s="15" t="s">
        <v>593</v>
      </c>
      <c r="C296" s="16" t="s">
        <v>580</v>
      </c>
      <c r="D296" s="17" t="s">
        <v>581</v>
      </c>
      <c r="E296" s="17" t="s">
        <v>9</v>
      </c>
    </row>
    <row r="297" spans="1:5" s="9" customFormat="1" ht="13.2" x14ac:dyDescent="0.25">
      <c r="A297" s="11" t="s">
        <v>594</v>
      </c>
      <c r="B297" s="12" t="s">
        <v>595</v>
      </c>
      <c r="C297" s="13" t="s">
        <v>580</v>
      </c>
      <c r="D297" s="14" t="s">
        <v>581</v>
      </c>
      <c r="E297" s="14" t="s">
        <v>9</v>
      </c>
    </row>
    <row r="298" spans="1:5" s="9" customFormat="1" ht="13.2" x14ac:dyDescent="0.25">
      <c r="A298" s="15">
        <v>31021</v>
      </c>
      <c r="B298" s="15" t="s">
        <v>596</v>
      </c>
      <c r="C298" s="16" t="s">
        <v>580</v>
      </c>
      <c r="D298" s="17" t="s">
        <v>581</v>
      </c>
      <c r="E298" s="17" t="s">
        <v>9</v>
      </c>
    </row>
    <row r="299" spans="1:5" s="9" customFormat="1" ht="13.2" x14ac:dyDescent="0.25">
      <c r="A299" s="11" t="s">
        <v>597</v>
      </c>
      <c r="B299" s="12" t="s">
        <v>598</v>
      </c>
      <c r="C299" s="13" t="s">
        <v>580</v>
      </c>
      <c r="D299" s="14" t="s">
        <v>581</v>
      </c>
      <c r="E299" s="14" t="s">
        <v>9</v>
      </c>
    </row>
    <row r="300" spans="1:5" s="9" customFormat="1" ht="13.2" x14ac:dyDescent="0.25">
      <c r="A300" s="11" t="s">
        <v>599</v>
      </c>
      <c r="B300" s="12" t="s">
        <v>600</v>
      </c>
      <c r="C300" s="13" t="s">
        <v>580</v>
      </c>
      <c r="D300" s="14" t="s">
        <v>581</v>
      </c>
      <c r="E300" s="14" t="s">
        <v>9</v>
      </c>
    </row>
    <row r="301" spans="1:5" s="9" customFormat="1" ht="13.2" x14ac:dyDescent="0.25">
      <c r="A301" s="11" t="s">
        <v>601</v>
      </c>
      <c r="B301" s="12" t="s">
        <v>602</v>
      </c>
      <c r="C301" s="13" t="s">
        <v>580</v>
      </c>
      <c r="D301" s="14" t="s">
        <v>581</v>
      </c>
      <c r="E301" s="14" t="s">
        <v>9</v>
      </c>
    </row>
    <row r="302" spans="1:5" s="9" customFormat="1" ht="13.2" x14ac:dyDescent="0.25">
      <c r="A302" s="15">
        <v>31031</v>
      </c>
      <c r="B302" s="15" t="s">
        <v>603</v>
      </c>
      <c r="C302" s="16" t="s">
        <v>580</v>
      </c>
      <c r="D302" s="17" t="s">
        <v>581</v>
      </c>
      <c r="E302" s="17" t="s">
        <v>9</v>
      </c>
    </row>
    <row r="303" spans="1:5" s="9" customFormat="1" ht="13.2" x14ac:dyDescent="0.25">
      <c r="A303" s="11" t="s">
        <v>604</v>
      </c>
      <c r="B303" s="12" t="s">
        <v>605</v>
      </c>
      <c r="C303" s="13" t="s">
        <v>580</v>
      </c>
      <c r="D303" s="14" t="s">
        <v>581</v>
      </c>
      <c r="E303" s="14" t="s">
        <v>9</v>
      </c>
    </row>
    <row r="304" spans="1:5" s="9" customFormat="1" ht="13.2" x14ac:dyDescent="0.25">
      <c r="A304" s="11" t="s">
        <v>606</v>
      </c>
      <c r="B304" s="12" t="s">
        <v>607</v>
      </c>
      <c r="C304" s="13" t="s">
        <v>580</v>
      </c>
      <c r="D304" s="14" t="s">
        <v>581</v>
      </c>
      <c r="E304" s="14" t="s">
        <v>9</v>
      </c>
    </row>
    <row r="305" spans="1:5" s="9" customFormat="1" ht="13.2" x14ac:dyDescent="0.25">
      <c r="A305" s="15">
        <v>31040</v>
      </c>
      <c r="B305" s="15" t="s">
        <v>608</v>
      </c>
      <c r="C305" s="16" t="s">
        <v>580</v>
      </c>
      <c r="D305" s="17" t="s">
        <v>581</v>
      </c>
      <c r="E305" s="17" t="s">
        <v>9</v>
      </c>
    </row>
    <row r="306" spans="1:5" s="9" customFormat="1" ht="13.2" x14ac:dyDescent="0.25">
      <c r="A306" s="15">
        <v>31041</v>
      </c>
      <c r="B306" s="15" t="s">
        <v>609</v>
      </c>
      <c r="C306" s="16" t="s">
        <v>580</v>
      </c>
      <c r="D306" s="17" t="s">
        <v>581</v>
      </c>
      <c r="E306" s="17" t="s">
        <v>9</v>
      </c>
    </row>
    <row r="307" spans="1:5" s="9" customFormat="1" ht="13.2" x14ac:dyDescent="0.25">
      <c r="A307" s="15">
        <v>31045</v>
      </c>
      <c r="B307" s="15" t="s">
        <v>610</v>
      </c>
      <c r="C307" s="16" t="s">
        <v>580</v>
      </c>
      <c r="D307" s="17" t="s">
        <v>581</v>
      </c>
      <c r="E307" s="17" t="s">
        <v>9</v>
      </c>
    </row>
    <row r="308" spans="1:5" s="9" customFormat="1" ht="13.2" x14ac:dyDescent="0.25">
      <c r="A308" s="15">
        <v>31046</v>
      </c>
      <c r="B308" s="15" t="s">
        <v>611</v>
      </c>
      <c r="C308" s="16" t="s">
        <v>580</v>
      </c>
      <c r="D308" s="17" t="s">
        <v>581</v>
      </c>
      <c r="E308" s="17" t="s">
        <v>9</v>
      </c>
    </row>
    <row r="309" spans="1:5" s="9" customFormat="1" ht="13.2" x14ac:dyDescent="0.25">
      <c r="A309" s="11" t="s">
        <v>612</v>
      </c>
      <c r="B309" s="12" t="s">
        <v>613</v>
      </c>
      <c r="C309" s="13" t="s">
        <v>580</v>
      </c>
      <c r="D309" s="14" t="s">
        <v>581</v>
      </c>
      <c r="E309" s="14" t="s">
        <v>9</v>
      </c>
    </row>
    <row r="310" spans="1:5" s="9" customFormat="1" ht="13.2" x14ac:dyDescent="0.25">
      <c r="A310" s="11" t="s">
        <v>614</v>
      </c>
      <c r="B310" s="12" t="s">
        <v>615</v>
      </c>
      <c r="C310" s="13" t="s">
        <v>580</v>
      </c>
      <c r="D310" s="14" t="s">
        <v>581</v>
      </c>
      <c r="E310" s="14" t="s">
        <v>9</v>
      </c>
    </row>
    <row r="311" spans="1:5" s="9" customFormat="1" ht="13.2" x14ac:dyDescent="0.25">
      <c r="A311" s="11" t="s">
        <v>616</v>
      </c>
      <c r="B311" s="12" t="s">
        <v>617</v>
      </c>
      <c r="C311" s="13" t="s">
        <v>580</v>
      </c>
      <c r="D311" s="14" t="s">
        <v>581</v>
      </c>
      <c r="E311" s="14" t="s">
        <v>9</v>
      </c>
    </row>
    <row r="312" spans="1:5" s="9" customFormat="1" ht="13.2" x14ac:dyDescent="0.25">
      <c r="A312" s="11" t="s">
        <v>618</v>
      </c>
      <c r="B312" s="12" t="s">
        <v>619</v>
      </c>
      <c r="C312" s="13" t="s">
        <v>580</v>
      </c>
      <c r="D312" s="14" t="s">
        <v>581</v>
      </c>
      <c r="E312" s="14" t="s">
        <v>9</v>
      </c>
    </row>
    <row r="313" spans="1:5" s="9" customFormat="1" ht="13.2" x14ac:dyDescent="0.25">
      <c r="A313" s="15">
        <v>31067</v>
      </c>
      <c r="B313" s="15" t="s">
        <v>620</v>
      </c>
      <c r="C313" s="16" t="s">
        <v>580</v>
      </c>
      <c r="D313" s="17" t="s">
        <v>581</v>
      </c>
      <c r="E313" s="17" t="s">
        <v>9</v>
      </c>
    </row>
    <row r="314" spans="1:5" s="9" customFormat="1" ht="13.2" x14ac:dyDescent="0.25">
      <c r="A314" s="15">
        <v>31076</v>
      </c>
      <c r="B314" s="15" t="s">
        <v>621</v>
      </c>
      <c r="C314" s="16" t="s">
        <v>580</v>
      </c>
      <c r="D314" s="17" t="s">
        <v>581</v>
      </c>
      <c r="E314" s="17" t="s">
        <v>9</v>
      </c>
    </row>
    <row r="315" spans="1:5" s="9" customFormat="1" ht="13.2" x14ac:dyDescent="0.25">
      <c r="A315" s="11" t="s">
        <v>622</v>
      </c>
      <c r="B315" s="12" t="s">
        <v>623</v>
      </c>
      <c r="C315" s="13" t="s">
        <v>580</v>
      </c>
      <c r="D315" s="14" t="s">
        <v>581</v>
      </c>
      <c r="E315" s="14" t="s">
        <v>9</v>
      </c>
    </row>
    <row r="316" spans="1:5" s="9" customFormat="1" ht="13.2" x14ac:dyDescent="0.25">
      <c r="A316" s="11" t="s">
        <v>624</v>
      </c>
      <c r="B316" s="12" t="s">
        <v>625</v>
      </c>
      <c r="C316" s="13" t="s">
        <v>580</v>
      </c>
      <c r="D316" s="14" t="s">
        <v>581</v>
      </c>
      <c r="E316" s="14" t="s">
        <v>9</v>
      </c>
    </row>
    <row r="317" spans="1:5" s="9" customFormat="1" ht="13.2" x14ac:dyDescent="0.25">
      <c r="A317" s="15">
        <v>31085</v>
      </c>
      <c r="B317" s="15" t="s">
        <v>626</v>
      </c>
      <c r="C317" s="16" t="s">
        <v>580</v>
      </c>
      <c r="D317" s="17" t="s">
        <v>581</v>
      </c>
      <c r="E317" s="17" t="s">
        <v>9</v>
      </c>
    </row>
    <row r="318" spans="1:5" s="9" customFormat="1" ht="13.2" x14ac:dyDescent="0.25">
      <c r="A318" s="11" t="s">
        <v>627</v>
      </c>
      <c r="B318" s="12" t="s">
        <v>628</v>
      </c>
      <c r="C318" s="13" t="s">
        <v>580</v>
      </c>
      <c r="D318" s="14" t="s">
        <v>581</v>
      </c>
      <c r="E318" s="14" t="s">
        <v>9</v>
      </c>
    </row>
    <row r="319" spans="1:5" s="9" customFormat="1" ht="13.2" x14ac:dyDescent="0.25">
      <c r="A319" s="15">
        <v>31092</v>
      </c>
      <c r="B319" s="15" t="s">
        <v>629</v>
      </c>
      <c r="C319" s="16" t="s">
        <v>580</v>
      </c>
      <c r="D319" s="17" t="s">
        <v>581</v>
      </c>
      <c r="E319" s="17" t="s">
        <v>9</v>
      </c>
    </row>
    <row r="320" spans="1:5" s="9" customFormat="1" ht="13.2" x14ac:dyDescent="0.25">
      <c r="A320" s="11" t="s">
        <v>630</v>
      </c>
      <c r="B320" s="12" t="s">
        <v>631</v>
      </c>
      <c r="C320" s="13" t="s">
        <v>580</v>
      </c>
      <c r="D320" s="14" t="s">
        <v>581</v>
      </c>
      <c r="E320" s="14" t="s">
        <v>9</v>
      </c>
    </row>
    <row r="321" spans="1:5" s="9" customFormat="1" ht="13.2" x14ac:dyDescent="0.25">
      <c r="A321" s="11" t="s">
        <v>632</v>
      </c>
      <c r="B321" s="12" t="s">
        <v>633</v>
      </c>
      <c r="C321" s="13" t="s">
        <v>580</v>
      </c>
      <c r="D321" s="14" t="s">
        <v>581</v>
      </c>
      <c r="E321" s="14" t="s">
        <v>9</v>
      </c>
    </row>
    <row r="322" spans="1:5" s="9" customFormat="1" ht="13.2" x14ac:dyDescent="0.25">
      <c r="A322" s="12" t="s">
        <v>634</v>
      </c>
      <c r="B322" s="12" t="s">
        <v>635</v>
      </c>
      <c r="C322" s="13" t="s">
        <v>580</v>
      </c>
      <c r="D322" s="14" t="s">
        <v>581</v>
      </c>
      <c r="E322" s="14" t="s">
        <v>9</v>
      </c>
    </row>
    <row r="323" spans="1:5" s="9" customFormat="1" ht="13.2" x14ac:dyDescent="0.25">
      <c r="A323" s="12" t="s">
        <v>636</v>
      </c>
      <c r="B323" s="12" t="s">
        <v>637</v>
      </c>
      <c r="C323" s="13" t="s">
        <v>580</v>
      </c>
      <c r="D323" s="14" t="s">
        <v>581</v>
      </c>
      <c r="E323" s="14" t="s">
        <v>9</v>
      </c>
    </row>
    <row r="324" spans="1:5" s="9" customFormat="1" ht="13.2" x14ac:dyDescent="0.25">
      <c r="A324" s="12" t="s">
        <v>638</v>
      </c>
      <c r="B324" s="12" t="s">
        <v>639</v>
      </c>
      <c r="C324" s="13" t="s">
        <v>580</v>
      </c>
      <c r="D324" s="14" t="s">
        <v>581</v>
      </c>
      <c r="E324" s="14" t="s">
        <v>9</v>
      </c>
    </row>
    <row r="325" spans="1:5" s="9" customFormat="1" ht="13.2" x14ac:dyDescent="0.25">
      <c r="A325" s="12" t="s">
        <v>640</v>
      </c>
      <c r="B325" s="12" t="s">
        <v>641</v>
      </c>
      <c r="C325" s="13" t="s">
        <v>580</v>
      </c>
      <c r="D325" s="14" t="s">
        <v>581</v>
      </c>
      <c r="E325" s="14" t="s">
        <v>9</v>
      </c>
    </row>
    <row r="326" spans="1:5" s="9" customFormat="1" ht="13.2" x14ac:dyDescent="0.25">
      <c r="A326" s="12" t="s">
        <v>642</v>
      </c>
      <c r="B326" s="12" t="s">
        <v>643</v>
      </c>
      <c r="C326" s="13" t="s">
        <v>580</v>
      </c>
      <c r="D326" s="14" t="s">
        <v>581</v>
      </c>
      <c r="E326" s="14" t="s">
        <v>9</v>
      </c>
    </row>
    <row r="327" spans="1:5" s="9" customFormat="1" ht="13.2" x14ac:dyDescent="0.25">
      <c r="A327" s="12" t="s">
        <v>644</v>
      </c>
      <c r="B327" s="12" t="s">
        <v>645</v>
      </c>
      <c r="C327" s="13" t="s">
        <v>580</v>
      </c>
      <c r="D327" s="14" t="s">
        <v>581</v>
      </c>
      <c r="E327" s="14" t="s">
        <v>9</v>
      </c>
    </row>
    <row r="328" spans="1:5" s="9" customFormat="1" ht="13.2" x14ac:dyDescent="0.25">
      <c r="A328" s="15">
        <v>31131</v>
      </c>
      <c r="B328" s="15" t="s">
        <v>646</v>
      </c>
      <c r="C328" s="16" t="s">
        <v>580</v>
      </c>
      <c r="D328" s="17" t="s">
        <v>581</v>
      </c>
      <c r="E328" s="17" t="s">
        <v>9</v>
      </c>
    </row>
    <row r="329" spans="1:5" s="9" customFormat="1" ht="13.2" x14ac:dyDescent="0.25">
      <c r="A329" s="15">
        <v>31132</v>
      </c>
      <c r="B329" s="15" t="s">
        <v>647</v>
      </c>
      <c r="C329" s="16" t="s">
        <v>580</v>
      </c>
      <c r="D329" s="17" t="s">
        <v>581</v>
      </c>
      <c r="E329" s="17" t="s">
        <v>9</v>
      </c>
    </row>
    <row r="330" spans="1:5" s="9" customFormat="1" ht="13.2" x14ac:dyDescent="0.25">
      <c r="A330" s="12" t="s">
        <v>648</v>
      </c>
      <c r="B330" s="12" t="s">
        <v>649</v>
      </c>
      <c r="C330" s="13" t="s">
        <v>580</v>
      </c>
      <c r="D330" s="14" t="s">
        <v>581</v>
      </c>
      <c r="E330" s="14" t="s">
        <v>9</v>
      </c>
    </row>
    <row r="331" spans="1:5" s="9" customFormat="1" ht="13.2" x14ac:dyDescent="0.25">
      <c r="A331" s="12" t="s">
        <v>650</v>
      </c>
      <c r="B331" s="12" t="s">
        <v>651</v>
      </c>
      <c r="C331" s="13" t="s">
        <v>580</v>
      </c>
      <c r="D331" s="14" t="s">
        <v>581</v>
      </c>
      <c r="E331" s="14" t="s">
        <v>9</v>
      </c>
    </row>
    <row r="332" spans="1:5" s="9" customFormat="1" ht="13.2" x14ac:dyDescent="0.25">
      <c r="A332" s="15">
        <v>31139</v>
      </c>
      <c r="B332" s="15" t="s">
        <v>652</v>
      </c>
      <c r="C332" s="16" t="s">
        <v>580</v>
      </c>
      <c r="D332" s="17" t="s">
        <v>581</v>
      </c>
      <c r="E332" s="17" t="s">
        <v>9</v>
      </c>
    </row>
    <row r="333" spans="1:5" s="9" customFormat="1" ht="13.2" x14ac:dyDescent="0.25">
      <c r="A333" s="12" t="s">
        <v>653</v>
      </c>
      <c r="B333" s="12" t="s">
        <v>654</v>
      </c>
      <c r="C333" s="13" t="s">
        <v>580</v>
      </c>
      <c r="D333" s="14" t="s">
        <v>581</v>
      </c>
      <c r="E333" s="14" t="s">
        <v>9</v>
      </c>
    </row>
    <row r="334" spans="1:5" s="9" customFormat="1" ht="13.2" x14ac:dyDescent="0.25">
      <c r="A334" s="15">
        <v>31142</v>
      </c>
      <c r="B334" s="15" t="s">
        <v>655</v>
      </c>
      <c r="C334" s="16" t="s">
        <v>580</v>
      </c>
      <c r="D334" s="17" t="s">
        <v>581</v>
      </c>
      <c r="E334" s="17" t="s">
        <v>9</v>
      </c>
    </row>
    <row r="335" spans="1:5" s="9" customFormat="1" ht="13.2" x14ac:dyDescent="0.25">
      <c r="A335" s="15">
        <v>31143</v>
      </c>
      <c r="B335" s="15" t="s">
        <v>656</v>
      </c>
      <c r="C335" s="16" t="s">
        <v>580</v>
      </c>
      <c r="D335" s="17" t="s">
        <v>581</v>
      </c>
      <c r="E335" s="17" t="s">
        <v>9</v>
      </c>
    </row>
    <row r="336" spans="1:5" s="9" customFormat="1" ht="13.2" x14ac:dyDescent="0.25">
      <c r="A336" s="15">
        <v>31144</v>
      </c>
      <c r="B336" s="15" t="s">
        <v>657</v>
      </c>
      <c r="C336" s="16" t="s">
        <v>580</v>
      </c>
      <c r="D336" s="17" t="s">
        <v>581</v>
      </c>
      <c r="E336" s="17" t="s">
        <v>9</v>
      </c>
    </row>
    <row r="337" spans="1:5" s="9" customFormat="1" ht="13.2" x14ac:dyDescent="0.25">
      <c r="A337" s="15">
        <v>31147</v>
      </c>
      <c r="B337" s="15" t="s">
        <v>658</v>
      </c>
      <c r="C337" s="16" t="s">
        <v>580</v>
      </c>
      <c r="D337" s="17" t="s">
        <v>581</v>
      </c>
      <c r="E337" s="17" t="s">
        <v>9</v>
      </c>
    </row>
    <row r="338" spans="1:5" s="9" customFormat="1" ht="13.2" x14ac:dyDescent="0.25">
      <c r="A338" s="12" t="s">
        <v>659</v>
      </c>
      <c r="B338" s="12" t="s">
        <v>660</v>
      </c>
      <c r="C338" s="13" t="s">
        <v>580</v>
      </c>
      <c r="D338" s="14" t="s">
        <v>581</v>
      </c>
      <c r="E338" s="14" t="s">
        <v>9</v>
      </c>
    </row>
    <row r="339" spans="1:5" s="9" customFormat="1" ht="13.2" x14ac:dyDescent="0.25">
      <c r="A339" s="12" t="s">
        <v>661</v>
      </c>
      <c r="B339" s="12" t="s">
        <v>662</v>
      </c>
      <c r="C339" s="13" t="s">
        <v>580</v>
      </c>
      <c r="D339" s="14" t="s">
        <v>581</v>
      </c>
      <c r="E339" s="14" t="s">
        <v>9</v>
      </c>
    </row>
    <row r="340" spans="1:5" s="9" customFormat="1" ht="13.2" x14ac:dyDescent="0.25">
      <c r="A340" s="12" t="s">
        <v>663</v>
      </c>
      <c r="B340" s="12" t="s">
        <v>664</v>
      </c>
      <c r="C340" s="13" t="s">
        <v>580</v>
      </c>
      <c r="D340" s="14" t="s">
        <v>581</v>
      </c>
      <c r="E340" s="14" t="s">
        <v>9</v>
      </c>
    </row>
    <row r="341" spans="1:5" s="9" customFormat="1" ht="13.2" x14ac:dyDescent="0.25">
      <c r="A341" s="12" t="s">
        <v>665</v>
      </c>
      <c r="B341" s="12" t="s">
        <v>666</v>
      </c>
      <c r="C341" s="13" t="s">
        <v>580</v>
      </c>
      <c r="D341" s="14" t="s">
        <v>581</v>
      </c>
      <c r="E341" s="14" t="s">
        <v>9</v>
      </c>
    </row>
    <row r="342" spans="1:5" s="9" customFormat="1" ht="13.2" x14ac:dyDescent="0.25">
      <c r="A342" s="12" t="s">
        <v>667</v>
      </c>
      <c r="B342" s="12" t="s">
        <v>668</v>
      </c>
      <c r="C342" s="13" t="s">
        <v>580</v>
      </c>
      <c r="D342" s="14" t="s">
        <v>581</v>
      </c>
      <c r="E342" s="14" t="s">
        <v>9</v>
      </c>
    </row>
    <row r="343" spans="1:5" s="9" customFormat="1" ht="13.2" x14ac:dyDescent="0.25">
      <c r="A343" s="12" t="s">
        <v>669</v>
      </c>
      <c r="B343" s="12" t="s">
        <v>670</v>
      </c>
      <c r="C343" s="13" t="s">
        <v>580</v>
      </c>
      <c r="D343" s="14" t="s">
        <v>581</v>
      </c>
      <c r="E343" s="14" t="s">
        <v>9</v>
      </c>
    </row>
    <row r="344" spans="1:5" s="9" customFormat="1" ht="13.2" x14ac:dyDescent="0.25">
      <c r="A344" s="12" t="s">
        <v>671</v>
      </c>
      <c r="B344" s="12" t="s">
        <v>672</v>
      </c>
      <c r="C344" s="13" t="s">
        <v>580</v>
      </c>
      <c r="D344" s="14" t="s">
        <v>581</v>
      </c>
      <c r="E344" s="14" t="s">
        <v>9</v>
      </c>
    </row>
    <row r="345" spans="1:5" s="9" customFormat="1" ht="13.2" x14ac:dyDescent="0.25">
      <c r="A345" s="15">
        <v>31176</v>
      </c>
      <c r="B345" s="15" t="s">
        <v>673</v>
      </c>
      <c r="C345" s="16" t="s">
        <v>580</v>
      </c>
      <c r="D345" s="17" t="s">
        <v>581</v>
      </c>
      <c r="E345" s="17" t="s">
        <v>9</v>
      </c>
    </row>
    <row r="346" spans="1:5" s="9" customFormat="1" ht="13.2" x14ac:dyDescent="0.25">
      <c r="A346" s="15">
        <v>31177</v>
      </c>
      <c r="B346" s="15" t="s">
        <v>674</v>
      </c>
      <c r="C346" s="16" t="s">
        <v>580</v>
      </c>
      <c r="D346" s="17" t="s">
        <v>581</v>
      </c>
      <c r="E346" s="17" t="s">
        <v>9</v>
      </c>
    </row>
    <row r="347" spans="1:5" s="9" customFormat="1" ht="13.2" x14ac:dyDescent="0.25">
      <c r="A347" s="12" t="s">
        <v>675</v>
      </c>
      <c r="B347" s="12" t="s">
        <v>676</v>
      </c>
      <c r="C347" s="13" t="s">
        <v>580</v>
      </c>
      <c r="D347" s="14" t="s">
        <v>581</v>
      </c>
      <c r="E347" s="14" t="s">
        <v>9</v>
      </c>
    </row>
    <row r="348" spans="1:5" s="9" customFormat="1" ht="13.2" x14ac:dyDescent="0.25">
      <c r="A348" s="15">
        <v>31190</v>
      </c>
      <c r="B348" s="15" t="s">
        <v>677</v>
      </c>
      <c r="C348" s="16" t="s">
        <v>580</v>
      </c>
      <c r="D348" s="17" t="s">
        <v>581</v>
      </c>
      <c r="E348" s="17" t="s">
        <v>9</v>
      </c>
    </row>
    <row r="349" spans="1:5" s="9" customFormat="1" ht="13.2" x14ac:dyDescent="0.25">
      <c r="A349" s="12" t="s">
        <v>678</v>
      </c>
      <c r="B349" s="12" t="s">
        <v>679</v>
      </c>
      <c r="C349" s="13" t="s">
        <v>580</v>
      </c>
      <c r="D349" s="14" t="s">
        <v>581</v>
      </c>
      <c r="E349" s="14" t="s">
        <v>9</v>
      </c>
    </row>
    <row r="350" spans="1:5" s="9" customFormat="1" ht="13.2" x14ac:dyDescent="0.25">
      <c r="A350" s="12" t="s">
        <v>680</v>
      </c>
      <c r="B350" s="12" t="s">
        <v>681</v>
      </c>
      <c r="C350" s="13" t="s">
        <v>580</v>
      </c>
      <c r="D350" s="14" t="s">
        <v>581</v>
      </c>
      <c r="E350" s="14" t="s">
        <v>9</v>
      </c>
    </row>
    <row r="351" spans="1:5" s="9" customFormat="1" ht="13.2" x14ac:dyDescent="0.25">
      <c r="A351" s="12" t="s">
        <v>682</v>
      </c>
      <c r="B351" s="12" t="s">
        <v>683</v>
      </c>
      <c r="C351" s="13" t="s">
        <v>580</v>
      </c>
      <c r="D351" s="14" t="s">
        <v>581</v>
      </c>
      <c r="E351" s="14" t="s">
        <v>9</v>
      </c>
    </row>
    <row r="352" spans="1:5" s="9" customFormat="1" ht="13.2" x14ac:dyDescent="0.25">
      <c r="A352" s="12" t="s">
        <v>684</v>
      </c>
      <c r="B352" s="12" t="s">
        <v>685</v>
      </c>
      <c r="C352" s="13" t="s">
        <v>580</v>
      </c>
      <c r="D352" s="14" t="s">
        <v>581</v>
      </c>
      <c r="E352" s="14" t="s">
        <v>9</v>
      </c>
    </row>
    <row r="353" spans="1:5" s="9" customFormat="1" ht="13.2" x14ac:dyDescent="0.25">
      <c r="A353" s="12" t="s">
        <v>686</v>
      </c>
      <c r="B353" s="12" t="s">
        <v>687</v>
      </c>
      <c r="C353" s="13" t="s">
        <v>580</v>
      </c>
      <c r="D353" s="14" t="s">
        <v>581</v>
      </c>
      <c r="E353" s="14" t="s">
        <v>9</v>
      </c>
    </row>
    <row r="354" spans="1:5" s="9" customFormat="1" ht="13.2" x14ac:dyDescent="0.25">
      <c r="A354" s="15">
        <v>31199</v>
      </c>
      <c r="B354" s="15" t="s">
        <v>688</v>
      </c>
      <c r="C354" s="16" t="s">
        <v>580</v>
      </c>
      <c r="D354" s="17" t="s">
        <v>581</v>
      </c>
      <c r="E354" s="17" t="s">
        <v>9</v>
      </c>
    </row>
    <row r="355" spans="1:5" s="9" customFormat="1" ht="13.2" x14ac:dyDescent="0.25">
      <c r="A355" s="15">
        <v>31200</v>
      </c>
      <c r="B355" s="15" t="s">
        <v>689</v>
      </c>
      <c r="C355" s="16" t="s">
        <v>580</v>
      </c>
      <c r="D355" s="17" t="s">
        <v>581</v>
      </c>
      <c r="E355" s="17" t="s">
        <v>9</v>
      </c>
    </row>
    <row r="356" spans="1:5" s="9" customFormat="1" ht="13.2" x14ac:dyDescent="0.25">
      <c r="A356" s="12" t="s">
        <v>690</v>
      </c>
      <c r="B356" s="12" t="s">
        <v>691</v>
      </c>
      <c r="C356" s="13" t="s">
        <v>580</v>
      </c>
      <c r="D356" s="14" t="s">
        <v>581</v>
      </c>
      <c r="E356" s="14" t="s">
        <v>9</v>
      </c>
    </row>
    <row r="357" spans="1:5" s="9" customFormat="1" ht="13.2" x14ac:dyDescent="0.25">
      <c r="A357" s="15">
        <v>31207</v>
      </c>
      <c r="B357" s="15" t="s">
        <v>692</v>
      </c>
      <c r="C357" s="16" t="s">
        <v>580</v>
      </c>
      <c r="D357" s="17" t="s">
        <v>581</v>
      </c>
      <c r="E357" s="17" t="s">
        <v>9</v>
      </c>
    </row>
    <row r="358" spans="1:5" s="9" customFormat="1" ht="13.2" x14ac:dyDescent="0.25">
      <c r="A358" s="12" t="s">
        <v>693</v>
      </c>
      <c r="B358" s="12" t="s">
        <v>694</v>
      </c>
      <c r="C358" s="13" t="s">
        <v>580</v>
      </c>
      <c r="D358" s="14" t="s">
        <v>581</v>
      </c>
      <c r="E358" s="14" t="s">
        <v>9</v>
      </c>
    </row>
    <row r="359" spans="1:5" s="9" customFormat="1" ht="13.2" x14ac:dyDescent="0.25">
      <c r="A359" s="15">
        <v>31217</v>
      </c>
      <c r="B359" s="15" t="s">
        <v>695</v>
      </c>
      <c r="C359" s="16" t="s">
        <v>580</v>
      </c>
      <c r="D359" s="17" t="s">
        <v>581</v>
      </c>
      <c r="E359" s="17" t="s">
        <v>9</v>
      </c>
    </row>
    <row r="360" spans="1:5" s="9" customFormat="1" ht="13.2" x14ac:dyDescent="0.25">
      <c r="A360" s="12" t="s">
        <v>696</v>
      </c>
      <c r="B360" s="12" t="s">
        <v>697</v>
      </c>
      <c r="C360" s="13" t="s">
        <v>580</v>
      </c>
      <c r="D360" s="14" t="s">
        <v>581</v>
      </c>
      <c r="E360" s="14" t="s">
        <v>9</v>
      </c>
    </row>
    <row r="361" spans="1:5" s="9" customFormat="1" ht="13.2" x14ac:dyDescent="0.25">
      <c r="A361" s="15">
        <v>31222</v>
      </c>
      <c r="B361" s="15" t="s">
        <v>698</v>
      </c>
      <c r="C361" s="16" t="s">
        <v>580</v>
      </c>
      <c r="D361" s="17" t="s">
        <v>581</v>
      </c>
      <c r="E361" s="17" t="s">
        <v>9</v>
      </c>
    </row>
    <row r="362" spans="1:5" s="9" customFormat="1" ht="13.2" x14ac:dyDescent="0.25">
      <c r="A362" s="15">
        <v>31224</v>
      </c>
      <c r="B362" s="15" t="s">
        <v>699</v>
      </c>
      <c r="C362" s="16" t="s">
        <v>580</v>
      </c>
      <c r="D362" s="17" t="s">
        <v>581</v>
      </c>
      <c r="E362" s="17" t="s">
        <v>9</v>
      </c>
    </row>
    <row r="363" spans="1:5" s="9" customFormat="1" ht="13.2" x14ac:dyDescent="0.25">
      <c r="A363" s="12" t="s">
        <v>700</v>
      </c>
      <c r="B363" s="12" t="s">
        <v>701</v>
      </c>
      <c r="C363" s="13" t="s">
        <v>580</v>
      </c>
      <c r="D363" s="14" t="s">
        <v>581</v>
      </c>
      <c r="E363" s="14" t="s">
        <v>9</v>
      </c>
    </row>
    <row r="364" spans="1:5" s="9" customFormat="1" ht="13.2" x14ac:dyDescent="0.25">
      <c r="A364" s="12" t="s">
        <v>702</v>
      </c>
      <c r="B364" s="12" t="s">
        <v>703</v>
      </c>
      <c r="C364" s="13" t="s">
        <v>580</v>
      </c>
      <c r="D364" s="14" t="s">
        <v>581</v>
      </c>
      <c r="E364" s="14" t="s">
        <v>9</v>
      </c>
    </row>
    <row r="365" spans="1:5" s="9" customFormat="1" ht="13.2" x14ac:dyDescent="0.25">
      <c r="A365" s="15">
        <v>31235</v>
      </c>
      <c r="B365" s="15" t="s">
        <v>704</v>
      </c>
      <c r="C365" s="16" t="s">
        <v>580</v>
      </c>
      <c r="D365" s="17" t="s">
        <v>581</v>
      </c>
      <c r="E365" s="17" t="s">
        <v>9</v>
      </c>
    </row>
    <row r="366" spans="1:5" s="9" customFormat="1" ht="13.2" x14ac:dyDescent="0.25">
      <c r="A366" s="12" t="s">
        <v>705</v>
      </c>
      <c r="B366" s="12" t="s">
        <v>706</v>
      </c>
      <c r="C366" s="13" t="s">
        <v>580</v>
      </c>
      <c r="D366" s="14" t="s">
        <v>581</v>
      </c>
      <c r="E366" s="14" t="s">
        <v>9</v>
      </c>
    </row>
    <row r="367" spans="1:5" s="9" customFormat="1" ht="13.2" x14ac:dyDescent="0.25">
      <c r="A367" s="12" t="s">
        <v>707</v>
      </c>
      <c r="B367" s="12" t="s">
        <v>708</v>
      </c>
      <c r="C367" s="13" t="s">
        <v>580</v>
      </c>
      <c r="D367" s="14" t="s">
        <v>581</v>
      </c>
      <c r="E367" s="14" t="s">
        <v>9</v>
      </c>
    </row>
    <row r="368" spans="1:5" s="9" customFormat="1" ht="13.2" x14ac:dyDescent="0.25">
      <c r="A368" s="15">
        <v>31238</v>
      </c>
      <c r="B368" s="15" t="s">
        <v>709</v>
      </c>
      <c r="C368" s="16" t="s">
        <v>580</v>
      </c>
      <c r="D368" s="17" t="s">
        <v>581</v>
      </c>
      <c r="E368" s="17" t="s">
        <v>9</v>
      </c>
    </row>
    <row r="369" spans="1:5" s="9" customFormat="1" ht="13.2" x14ac:dyDescent="0.25">
      <c r="A369" s="12" t="s">
        <v>710</v>
      </c>
      <c r="B369" s="12" t="s">
        <v>711</v>
      </c>
      <c r="C369" s="13" t="s">
        <v>580</v>
      </c>
      <c r="D369" s="14" t="s">
        <v>581</v>
      </c>
      <c r="E369" s="14" t="s">
        <v>9</v>
      </c>
    </row>
    <row r="370" spans="1:5" s="9" customFormat="1" ht="13.2" x14ac:dyDescent="0.25">
      <c r="A370" s="15">
        <v>31245</v>
      </c>
      <c r="B370" s="15" t="s">
        <v>712</v>
      </c>
      <c r="C370" s="16" t="s">
        <v>580</v>
      </c>
      <c r="D370" s="17" t="s">
        <v>581</v>
      </c>
      <c r="E370" s="17" t="s">
        <v>9</v>
      </c>
    </row>
    <row r="371" spans="1:5" s="9" customFormat="1" ht="13.2" x14ac:dyDescent="0.25">
      <c r="A371" s="12" t="s">
        <v>713</v>
      </c>
      <c r="B371" s="12" t="s">
        <v>714</v>
      </c>
      <c r="C371" s="13" t="s">
        <v>580</v>
      </c>
      <c r="D371" s="14" t="s">
        <v>581</v>
      </c>
      <c r="E371" s="14" t="s">
        <v>9</v>
      </c>
    </row>
    <row r="372" spans="1:5" s="9" customFormat="1" ht="13.2" x14ac:dyDescent="0.25">
      <c r="A372" s="15">
        <v>31247</v>
      </c>
      <c r="B372" s="15" t="s">
        <v>715</v>
      </c>
      <c r="C372" s="16" t="s">
        <v>580</v>
      </c>
      <c r="D372" s="17" t="s">
        <v>581</v>
      </c>
      <c r="E372" s="17" t="s">
        <v>9</v>
      </c>
    </row>
    <row r="373" spans="1:5" s="9" customFormat="1" ht="13.2" x14ac:dyDescent="0.25">
      <c r="A373" s="15">
        <v>31255</v>
      </c>
      <c r="B373" s="15" t="s">
        <v>716</v>
      </c>
      <c r="C373" s="16" t="s">
        <v>580</v>
      </c>
      <c r="D373" s="17" t="s">
        <v>581</v>
      </c>
      <c r="E373" s="17" t="s">
        <v>9</v>
      </c>
    </row>
    <row r="374" spans="1:5" s="9" customFormat="1" ht="13.2" x14ac:dyDescent="0.25">
      <c r="A374" s="12" t="s">
        <v>717</v>
      </c>
      <c r="B374" s="12" t="s">
        <v>718</v>
      </c>
      <c r="C374" s="13" t="s">
        <v>580</v>
      </c>
      <c r="D374" s="14" t="s">
        <v>581</v>
      </c>
      <c r="E374" s="14" t="s">
        <v>9</v>
      </c>
    </row>
    <row r="375" spans="1:5" s="9" customFormat="1" ht="13.2" x14ac:dyDescent="0.25">
      <c r="A375" s="12" t="s">
        <v>719</v>
      </c>
      <c r="B375" s="12" t="s">
        <v>720</v>
      </c>
      <c r="C375" s="13" t="s">
        <v>580</v>
      </c>
      <c r="D375" s="14" t="s">
        <v>581</v>
      </c>
      <c r="E375" s="14" t="s">
        <v>9</v>
      </c>
    </row>
    <row r="376" spans="1:5" s="9" customFormat="1" ht="13.2" x14ac:dyDescent="0.25">
      <c r="A376" s="12" t="s">
        <v>721</v>
      </c>
      <c r="B376" s="12" t="s">
        <v>722</v>
      </c>
      <c r="C376" s="13" t="s">
        <v>580</v>
      </c>
      <c r="D376" s="14" t="s">
        <v>581</v>
      </c>
      <c r="E376" s="14" t="s">
        <v>9</v>
      </c>
    </row>
    <row r="377" spans="1:5" s="9" customFormat="1" ht="13.2" x14ac:dyDescent="0.25">
      <c r="A377" s="12" t="s">
        <v>723</v>
      </c>
      <c r="B377" s="12" t="s">
        <v>724</v>
      </c>
      <c r="C377" s="13" t="s">
        <v>580</v>
      </c>
      <c r="D377" s="14" t="s">
        <v>581</v>
      </c>
      <c r="E377" s="14" t="s">
        <v>9</v>
      </c>
    </row>
    <row r="378" spans="1:5" s="9" customFormat="1" ht="13.2" x14ac:dyDescent="0.25">
      <c r="A378" s="12" t="s">
        <v>725</v>
      </c>
      <c r="B378" s="12" t="s">
        <v>726</v>
      </c>
      <c r="C378" s="13" t="s">
        <v>580</v>
      </c>
      <c r="D378" s="14" t="s">
        <v>581</v>
      </c>
      <c r="E378" s="14" t="s">
        <v>9</v>
      </c>
    </row>
    <row r="379" spans="1:5" s="9" customFormat="1" ht="13.2" x14ac:dyDescent="0.25">
      <c r="A379" s="15">
        <v>31274</v>
      </c>
      <c r="B379" s="15" t="s">
        <v>727</v>
      </c>
      <c r="C379" s="16" t="s">
        <v>580</v>
      </c>
      <c r="D379" s="17" t="s">
        <v>581</v>
      </c>
      <c r="E379" s="17" t="s">
        <v>9</v>
      </c>
    </row>
    <row r="380" spans="1:5" s="9" customFormat="1" ht="13.2" x14ac:dyDescent="0.25">
      <c r="A380" s="12" t="s">
        <v>728</v>
      </c>
      <c r="B380" s="12" t="s">
        <v>729</v>
      </c>
      <c r="C380" s="13" t="s">
        <v>580</v>
      </c>
      <c r="D380" s="14" t="s">
        <v>581</v>
      </c>
      <c r="E380" s="14" t="s">
        <v>9</v>
      </c>
    </row>
    <row r="381" spans="1:5" s="9" customFormat="1" ht="13.2" x14ac:dyDescent="0.25">
      <c r="A381" s="12" t="s">
        <v>730</v>
      </c>
      <c r="B381" s="12" t="s">
        <v>731</v>
      </c>
      <c r="C381" s="13" t="s">
        <v>580</v>
      </c>
      <c r="D381" s="14" t="s">
        <v>581</v>
      </c>
      <c r="E381" s="14" t="s">
        <v>9</v>
      </c>
    </row>
    <row r="382" spans="1:5" s="9" customFormat="1" ht="13.2" x14ac:dyDescent="0.25">
      <c r="A382" s="12" t="s">
        <v>732</v>
      </c>
      <c r="B382" s="12" t="s">
        <v>733</v>
      </c>
      <c r="C382" s="13" t="s">
        <v>580</v>
      </c>
      <c r="D382" s="14" t="s">
        <v>581</v>
      </c>
      <c r="E382" s="14" t="s">
        <v>9</v>
      </c>
    </row>
    <row r="383" spans="1:5" s="9" customFormat="1" ht="13.2" x14ac:dyDescent="0.25">
      <c r="A383" s="12" t="s">
        <v>734</v>
      </c>
      <c r="B383" s="12" t="s">
        <v>735</v>
      </c>
      <c r="C383" s="13" t="s">
        <v>580</v>
      </c>
      <c r="D383" s="14" t="s">
        <v>581</v>
      </c>
      <c r="E383" s="14" t="s">
        <v>9</v>
      </c>
    </row>
    <row r="384" spans="1:5" s="9" customFormat="1" ht="13.2" x14ac:dyDescent="0.25">
      <c r="A384" s="15">
        <v>31290</v>
      </c>
      <c r="B384" s="15" t="s">
        <v>736</v>
      </c>
      <c r="C384" s="16" t="s">
        <v>580</v>
      </c>
      <c r="D384" s="17" t="s">
        <v>581</v>
      </c>
      <c r="E384" s="17" t="s">
        <v>9</v>
      </c>
    </row>
    <row r="385" spans="1:5" s="9" customFormat="1" ht="13.2" x14ac:dyDescent="0.25">
      <c r="A385" s="12" t="s">
        <v>737</v>
      </c>
      <c r="B385" s="12" t="s">
        <v>738</v>
      </c>
      <c r="C385" s="13" t="s">
        <v>580</v>
      </c>
      <c r="D385" s="14" t="s">
        <v>581</v>
      </c>
      <c r="E385" s="14" t="s">
        <v>9</v>
      </c>
    </row>
    <row r="386" spans="1:5" s="9" customFormat="1" ht="13.2" x14ac:dyDescent="0.25">
      <c r="A386" s="12" t="s">
        <v>739</v>
      </c>
      <c r="B386" s="12" t="s">
        <v>740</v>
      </c>
      <c r="C386" s="13" t="s">
        <v>580</v>
      </c>
      <c r="D386" s="14" t="s">
        <v>581</v>
      </c>
      <c r="E386" s="14" t="s">
        <v>9</v>
      </c>
    </row>
    <row r="387" spans="1:5" s="9" customFormat="1" ht="13.2" x14ac:dyDescent="0.25">
      <c r="A387" s="12" t="s">
        <v>741</v>
      </c>
      <c r="B387" s="12" t="s">
        <v>742</v>
      </c>
      <c r="C387" s="13" t="s">
        <v>580</v>
      </c>
      <c r="D387" s="14" t="s">
        <v>581</v>
      </c>
      <c r="E387" s="14" t="s">
        <v>9</v>
      </c>
    </row>
    <row r="388" spans="1:5" s="9" customFormat="1" ht="13.2" x14ac:dyDescent="0.25">
      <c r="A388" s="12" t="s">
        <v>743</v>
      </c>
      <c r="B388" s="12" t="s">
        <v>744</v>
      </c>
      <c r="C388" s="13" t="s">
        <v>580</v>
      </c>
      <c r="D388" s="14" t="s">
        <v>581</v>
      </c>
      <c r="E388" s="14" t="s">
        <v>9</v>
      </c>
    </row>
    <row r="389" spans="1:5" s="9" customFormat="1" ht="13.2" x14ac:dyDescent="0.25">
      <c r="A389" s="15">
        <v>31306</v>
      </c>
      <c r="B389" s="15" t="s">
        <v>745</v>
      </c>
      <c r="C389" s="16" t="s">
        <v>580</v>
      </c>
      <c r="D389" s="17" t="s">
        <v>581</v>
      </c>
      <c r="E389" s="17" t="s">
        <v>9</v>
      </c>
    </row>
    <row r="390" spans="1:5" s="9" customFormat="1" ht="13.2" x14ac:dyDescent="0.25">
      <c r="A390" s="15">
        <v>31308</v>
      </c>
      <c r="B390" s="15" t="s">
        <v>746</v>
      </c>
      <c r="C390" s="16" t="s">
        <v>580</v>
      </c>
      <c r="D390" s="17" t="s">
        <v>581</v>
      </c>
      <c r="E390" s="17" t="s">
        <v>9</v>
      </c>
    </row>
    <row r="391" spans="1:5" s="9" customFormat="1" ht="13.2" x14ac:dyDescent="0.25">
      <c r="A391" s="12" t="s">
        <v>747</v>
      </c>
      <c r="B391" s="12" t="s">
        <v>748</v>
      </c>
      <c r="C391" s="13" t="s">
        <v>580</v>
      </c>
      <c r="D391" s="14" t="s">
        <v>581</v>
      </c>
      <c r="E391" s="14" t="s">
        <v>9</v>
      </c>
    </row>
    <row r="392" spans="1:5" s="9" customFormat="1" ht="13.2" x14ac:dyDescent="0.25">
      <c r="A392" s="15">
        <v>31313</v>
      </c>
      <c r="B392" s="15" t="s">
        <v>749</v>
      </c>
      <c r="C392" s="16" t="s">
        <v>580</v>
      </c>
      <c r="D392" s="17" t="s">
        <v>581</v>
      </c>
      <c r="E392" s="17" t="s">
        <v>9</v>
      </c>
    </row>
    <row r="393" spans="1:5" s="9" customFormat="1" ht="13.2" x14ac:dyDescent="0.25">
      <c r="A393" s="12" t="s">
        <v>750</v>
      </c>
      <c r="B393" s="12" t="s">
        <v>751</v>
      </c>
      <c r="C393" s="13" t="s">
        <v>580</v>
      </c>
      <c r="D393" s="14" t="s">
        <v>581</v>
      </c>
      <c r="E393" s="14" t="s">
        <v>9</v>
      </c>
    </row>
    <row r="394" spans="1:5" s="9" customFormat="1" ht="13.2" x14ac:dyDescent="0.25">
      <c r="A394" s="12" t="s">
        <v>752</v>
      </c>
      <c r="B394" s="12" t="s">
        <v>753</v>
      </c>
      <c r="C394" s="13" t="s">
        <v>580</v>
      </c>
      <c r="D394" s="14" t="s">
        <v>581</v>
      </c>
      <c r="E394" s="14" t="s">
        <v>9</v>
      </c>
    </row>
    <row r="395" spans="1:5" s="9" customFormat="1" ht="13.2" x14ac:dyDescent="0.25">
      <c r="A395" s="15">
        <v>31316</v>
      </c>
      <c r="B395" s="15" t="s">
        <v>754</v>
      </c>
      <c r="C395" s="16" t="s">
        <v>580</v>
      </c>
      <c r="D395" s="17" t="s">
        <v>581</v>
      </c>
      <c r="E395" s="17" t="s">
        <v>9</v>
      </c>
    </row>
    <row r="396" spans="1:5" s="9" customFormat="1" ht="13.2" x14ac:dyDescent="0.25">
      <c r="A396" s="12" t="s">
        <v>755</v>
      </c>
      <c r="B396" s="12" t="s">
        <v>756</v>
      </c>
      <c r="C396" s="13" t="s">
        <v>580</v>
      </c>
      <c r="D396" s="14" t="s">
        <v>581</v>
      </c>
      <c r="E396" s="14" t="s">
        <v>9</v>
      </c>
    </row>
    <row r="397" spans="1:5" s="9" customFormat="1" ht="13.2" x14ac:dyDescent="0.25">
      <c r="A397" s="12" t="s">
        <v>757</v>
      </c>
      <c r="B397" s="12" t="s">
        <v>758</v>
      </c>
      <c r="C397" s="13" t="s">
        <v>580</v>
      </c>
      <c r="D397" s="14" t="s">
        <v>581</v>
      </c>
      <c r="E397" s="14" t="s">
        <v>9</v>
      </c>
    </row>
    <row r="398" spans="1:5" s="9" customFormat="1" ht="13.2" x14ac:dyDescent="0.25">
      <c r="A398" s="12" t="s">
        <v>759</v>
      </c>
      <c r="B398" s="12" t="s">
        <v>760</v>
      </c>
      <c r="C398" s="13" t="s">
        <v>580</v>
      </c>
      <c r="D398" s="14" t="s">
        <v>581</v>
      </c>
      <c r="E398" s="14" t="s">
        <v>9</v>
      </c>
    </row>
    <row r="399" spans="1:5" s="9" customFormat="1" ht="13.2" x14ac:dyDescent="0.25">
      <c r="A399" s="15">
        <v>31323</v>
      </c>
      <c r="B399" s="15" t="s">
        <v>761</v>
      </c>
      <c r="C399" s="16" t="s">
        <v>580</v>
      </c>
      <c r="D399" s="17" t="s">
        <v>581</v>
      </c>
      <c r="E399" s="17" t="s">
        <v>9</v>
      </c>
    </row>
    <row r="400" spans="1:5" s="9" customFormat="1" ht="13.2" x14ac:dyDescent="0.25">
      <c r="A400" s="12" t="s">
        <v>762</v>
      </c>
      <c r="B400" s="12" t="s">
        <v>763</v>
      </c>
      <c r="C400" s="13" t="s">
        <v>580</v>
      </c>
      <c r="D400" s="14" t="s">
        <v>581</v>
      </c>
      <c r="E400" s="14" t="s">
        <v>9</v>
      </c>
    </row>
    <row r="401" spans="1:5" s="9" customFormat="1" ht="13.2" x14ac:dyDescent="0.25">
      <c r="A401" s="12" t="s">
        <v>764</v>
      </c>
      <c r="B401" s="12" t="s">
        <v>765</v>
      </c>
      <c r="C401" s="13" t="s">
        <v>580</v>
      </c>
      <c r="D401" s="14" t="s">
        <v>581</v>
      </c>
      <c r="E401" s="14" t="s">
        <v>9</v>
      </c>
    </row>
    <row r="402" spans="1:5" s="9" customFormat="1" ht="12" customHeight="1" x14ac:dyDescent="0.25">
      <c r="A402" s="12" t="s">
        <v>766</v>
      </c>
      <c r="B402" s="12" t="s">
        <v>767</v>
      </c>
      <c r="C402" s="13" t="s">
        <v>580</v>
      </c>
      <c r="D402" s="14" t="s">
        <v>581</v>
      </c>
      <c r="E402" s="14" t="s">
        <v>9</v>
      </c>
    </row>
    <row r="403" spans="1:5" s="9" customFormat="1" ht="12" customHeight="1" x14ac:dyDescent="0.25">
      <c r="A403" s="12" t="s">
        <v>768</v>
      </c>
      <c r="B403" s="12" t="s">
        <v>769</v>
      </c>
      <c r="C403" s="13" t="s">
        <v>580</v>
      </c>
      <c r="D403" s="14" t="s">
        <v>581</v>
      </c>
      <c r="E403" s="14" t="s">
        <v>9</v>
      </c>
    </row>
    <row r="404" spans="1:5" s="9" customFormat="1" ht="12" customHeight="1" x14ac:dyDescent="0.25">
      <c r="A404" s="15">
        <v>31337</v>
      </c>
      <c r="B404" s="15" t="s">
        <v>770</v>
      </c>
      <c r="C404" s="16" t="s">
        <v>580</v>
      </c>
      <c r="D404" s="17" t="s">
        <v>581</v>
      </c>
      <c r="E404" s="17" t="s">
        <v>9</v>
      </c>
    </row>
    <row r="405" spans="1:5" s="9" customFormat="1" ht="12" customHeight="1" x14ac:dyDescent="0.25">
      <c r="A405" s="12" t="s">
        <v>771</v>
      </c>
      <c r="B405" s="12" t="s">
        <v>772</v>
      </c>
      <c r="C405" s="13" t="s">
        <v>580</v>
      </c>
      <c r="D405" s="14" t="s">
        <v>581</v>
      </c>
      <c r="E405" s="14" t="s">
        <v>9</v>
      </c>
    </row>
    <row r="406" spans="1:5" s="9" customFormat="1" ht="12" customHeight="1" x14ac:dyDescent="0.25">
      <c r="A406" s="12" t="s">
        <v>773</v>
      </c>
      <c r="B406" s="12" t="s">
        <v>774</v>
      </c>
      <c r="C406" s="13" t="s">
        <v>580</v>
      </c>
      <c r="D406" s="14" t="s">
        <v>581</v>
      </c>
      <c r="E406" s="14" t="s">
        <v>9</v>
      </c>
    </row>
    <row r="407" spans="1:5" s="9" customFormat="1" ht="12" customHeight="1" x14ac:dyDescent="0.25">
      <c r="A407" s="15">
        <v>31348</v>
      </c>
      <c r="B407" s="15" t="s">
        <v>775</v>
      </c>
      <c r="C407" s="16" t="s">
        <v>580</v>
      </c>
      <c r="D407" s="17" t="s">
        <v>581</v>
      </c>
      <c r="E407" s="17" t="s">
        <v>9</v>
      </c>
    </row>
    <row r="408" spans="1:5" s="9" customFormat="1" ht="12" customHeight="1" x14ac:dyDescent="0.25">
      <c r="A408" s="12" t="s">
        <v>776</v>
      </c>
      <c r="B408" s="12" t="s">
        <v>777</v>
      </c>
      <c r="C408" s="13" t="s">
        <v>580</v>
      </c>
      <c r="D408" s="14" t="s">
        <v>581</v>
      </c>
      <c r="E408" s="14" t="s">
        <v>9</v>
      </c>
    </row>
    <row r="409" spans="1:5" s="9" customFormat="1" ht="12" customHeight="1" x14ac:dyDescent="0.25">
      <c r="A409" s="12" t="s">
        <v>778</v>
      </c>
      <c r="B409" s="12" t="s">
        <v>779</v>
      </c>
      <c r="C409" s="13" t="s">
        <v>580</v>
      </c>
      <c r="D409" s="14" t="s">
        <v>581</v>
      </c>
      <c r="E409" s="14" t="s">
        <v>9</v>
      </c>
    </row>
    <row r="410" spans="1:5" s="9" customFormat="1" ht="12" customHeight="1" x14ac:dyDescent="0.25">
      <c r="A410" s="12" t="s">
        <v>780</v>
      </c>
      <c r="B410" s="12" t="s">
        <v>781</v>
      </c>
      <c r="C410" s="13" t="s">
        <v>580</v>
      </c>
      <c r="D410" s="14" t="s">
        <v>581</v>
      </c>
      <c r="E410" s="14" t="s">
        <v>9</v>
      </c>
    </row>
    <row r="411" spans="1:5" s="9" customFormat="1" ht="12" customHeight="1" x14ac:dyDescent="0.25">
      <c r="A411" s="12" t="s">
        <v>782</v>
      </c>
      <c r="B411" s="12" t="s">
        <v>783</v>
      </c>
      <c r="C411" s="13" t="s">
        <v>580</v>
      </c>
      <c r="D411" s="14" t="s">
        <v>581</v>
      </c>
      <c r="E411" s="14" t="s">
        <v>9</v>
      </c>
    </row>
    <row r="412" spans="1:5" s="9" customFormat="1" ht="12" customHeight="1" x14ac:dyDescent="0.25">
      <c r="A412" s="12" t="s">
        <v>784</v>
      </c>
      <c r="B412" s="12" t="s">
        <v>785</v>
      </c>
      <c r="C412" s="13" t="s">
        <v>580</v>
      </c>
      <c r="D412" s="14" t="s">
        <v>581</v>
      </c>
      <c r="E412" s="14" t="s">
        <v>9</v>
      </c>
    </row>
    <row r="413" spans="1:5" s="9" customFormat="1" ht="12" customHeight="1" x14ac:dyDescent="0.25">
      <c r="A413" s="15">
        <v>31369</v>
      </c>
      <c r="B413" s="15" t="s">
        <v>786</v>
      </c>
      <c r="C413" s="16" t="s">
        <v>580</v>
      </c>
      <c r="D413" s="17" t="s">
        <v>581</v>
      </c>
      <c r="E413" s="17" t="s">
        <v>9</v>
      </c>
    </row>
    <row r="414" spans="1:5" s="9" customFormat="1" ht="12" customHeight="1" x14ac:dyDescent="0.25">
      <c r="A414" s="12" t="s">
        <v>787</v>
      </c>
      <c r="B414" s="12" t="s">
        <v>788</v>
      </c>
      <c r="C414" s="13" t="s">
        <v>580</v>
      </c>
      <c r="D414" s="14" t="s">
        <v>581</v>
      </c>
      <c r="E414" s="14" t="s">
        <v>9</v>
      </c>
    </row>
    <row r="415" spans="1:5" s="9" customFormat="1" ht="12" customHeight="1" x14ac:dyDescent="0.25">
      <c r="A415" s="12" t="s">
        <v>789</v>
      </c>
      <c r="B415" s="12" t="s">
        <v>790</v>
      </c>
      <c r="C415" s="13" t="s">
        <v>580</v>
      </c>
      <c r="D415" s="14" t="s">
        <v>581</v>
      </c>
      <c r="E415" s="14" t="s">
        <v>9</v>
      </c>
    </row>
    <row r="416" spans="1:5" s="9" customFormat="1" ht="12" customHeight="1" x14ac:dyDescent="0.25">
      <c r="A416" s="12" t="s">
        <v>791</v>
      </c>
      <c r="B416" s="12" t="s">
        <v>792</v>
      </c>
      <c r="C416" s="13" t="s">
        <v>580</v>
      </c>
      <c r="D416" s="14" t="s">
        <v>581</v>
      </c>
      <c r="E416" s="14" t="s">
        <v>9</v>
      </c>
    </row>
    <row r="417" spans="1:5" s="9" customFormat="1" ht="12" customHeight="1" x14ac:dyDescent="0.25">
      <c r="A417" s="12" t="s">
        <v>793</v>
      </c>
      <c r="B417" s="12" t="s">
        <v>794</v>
      </c>
      <c r="C417" s="13" t="s">
        <v>580</v>
      </c>
      <c r="D417" s="14" t="s">
        <v>581</v>
      </c>
      <c r="E417" s="14" t="s">
        <v>9</v>
      </c>
    </row>
    <row r="418" spans="1:5" s="9" customFormat="1" ht="12" customHeight="1" x14ac:dyDescent="0.25">
      <c r="A418" s="12" t="s">
        <v>795</v>
      </c>
      <c r="B418" s="12" t="s">
        <v>796</v>
      </c>
      <c r="C418" s="13" t="s">
        <v>580</v>
      </c>
      <c r="D418" s="14" t="s">
        <v>581</v>
      </c>
      <c r="E418" s="14" t="s">
        <v>9</v>
      </c>
    </row>
    <row r="419" spans="1:5" s="9" customFormat="1" ht="12" customHeight="1" x14ac:dyDescent="0.25">
      <c r="A419" s="15">
        <v>31390</v>
      </c>
      <c r="B419" s="15" t="s">
        <v>797</v>
      </c>
      <c r="C419" s="16" t="s">
        <v>580</v>
      </c>
      <c r="D419" s="17" t="s">
        <v>581</v>
      </c>
      <c r="E419" s="17" t="s">
        <v>9</v>
      </c>
    </row>
    <row r="420" spans="1:5" s="9" customFormat="1" ht="12" customHeight="1" x14ac:dyDescent="0.25">
      <c r="A420" s="12" t="s">
        <v>798</v>
      </c>
      <c r="B420" s="12" t="s">
        <v>799</v>
      </c>
      <c r="C420" s="13" t="s">
        <v>580</v>
      </c>
      <c r="D420" s="14" t="s">
        <v>581</v>
      </c>
      <c r="E420" s="14" t="s">
        <v>9</v>
      </c>
    </row>
    <row r="421" spans="1:5" s="9" customFormat="1" ht="12" customHeight="1" x14ac:dyDescent="0.25">
      <c r="A421" s="15">
        <v>31405</v>
      </c>
      <c r="B421" s="15" t="s">
        <v>800</v>
      </c>
      <c r="C421" s="16" t="s">
        <v>580</v>
      </c>
      <c r="D421" s="17" t="s">
        <v>581</v>
      </c>
      <c r="E421" s="17" t="s">
        <v>9</v>
      </c>
    </row>
    <row r="422" spans="1:5" s="9" customFormat="1" ht="12" customHeight="1" x14ac:dyDescent="0.25">
      <c r="A422" s="12" t="s">
        <v>801</v>
      </c>
      <c r="B422" s="12" t="s">
        <v>802</v>
      </c>
      <c r="C422" s="13" t="s">
        <v>580</v>
      </c>
      <c r="D422" s="14" t="s">
        <v>581</v>
      </c>
      <c r="E422" s="14" t="s">
        <v>9</v>
      </c>
    </row>
    <row r="423" spans="1:5" s="9" customFormat="1" ht="12" customHeight="1" x14ac:dyDescent="0.25">
      <c r="A423" s="15">
        <v>31408</v>
      </c>
      <c r="B423" s="15" t="s">
        <v>803</v>
      </c>
      <c r="C423" s="16" t="s">
        <v>580</v>
      </c>
      <c r="D423" s="17" t="s">
        <v>581</v>
      </c>
      <c r="E423" s="17" t="s">
        <v>9</v>
      </c>
    </row>
    <row r="424" spans="1:5" s="9" customFormat="1" ht="12" customHeight="1" x14ac:dyDescent="0.25">
      <c r="A424" s="12" t="s">
        <v>804</v>
      </c>
      <c r="B424" s="12" t="s">
        <v>805</v>
      </c>
      <c r="C424" s="13" t="s">
        <v>580</v>
      </c>
      <c r="D424" s="14" t="s">
        <v>581</v>
      </c>
      <c r="E424" s="14" t="s">
        <v>9</v>
      </c>
    </row>
    <row r="425" spans="1:5" s="9" customFormat="1" ht="12" customHeight="1" x14ac:dyDescent="0.25">
      <c r="A425" s="12" t="s">
        <v>806</v>
      </c>
      <c r="B425" s="12" t="s">
        <v>807</v>
      </c>
      <c r="C425" s="13" t="s">
        <v>580</v>
      </c>
      <c r="D425" s="14" t="s">
        <v>581</v>
      </c>
      <c r="E425" s="14" t="s">
        <v>9</v>
      </c>
    </row>
    <row r="426" spans="1:5" s="9" customFormat="1" ht="12" customHeight="1" x14ac:dyDescent="0.25">
      <c r="A426" s="12" t="s">
        <v>808</v>
      </c>
      <c r="B426" s="12" t="s">
        <v>809</v>
      </c>
      <c r="C426" s="13" t="s">
        <v>580</v>
      </c>
      <c r="D426" s="14" t="s">
        <v>581</v>
      </c>
      <c r="E426" s="14" t="s">
        <v>9</v>
      </c>
    </row>
    <row r="427" spans="1:5" s="9" customFormat="1" ht="12" customHeight="1" x14ac:dyDescent="0.25">
      <c r="A427" s="15">
        <v>31426</v>
      </c>
      <c r="B427" s="15" t="s">
        <v>810</v>
      </c>
      <c r="C427" s="16" t="s">
        <v>580</v>
      </c>
      <c r="D427" s="17" t="s">
        <v>581</v>
      </c>
      <c r="E427" s="17" t="s">
        <v>9</v>
      </c>
    </row>
    <row r="428" spans="1:5" s="9" customFormat="1" ht="12" customHeight="1" x14ac:dyDescent="0.25">
      <c r="A428" s="12" t="s">
        <v>811</v>
      </c>
      <c r="B428" s="12" t="s">
        <v>812</v>
      </c>
      <c r="C428" s="13" t="s">
        <v>580</v>
      </c>
      <c r="D428" s="14" t="s">
        <v>581</v>
      </c>
      <c r="E428" s="14" t="s">
        <v>9</v>
      </c>
    </row>
    <row r="429" spans="1:5" s="9" customFormat="1" ht="12" customHeight="1" x14ac:dyDescent="0.25">
      <c r="A429" s="15">
        <v>31430</v>
      </c>
      <c r="B429" s="15" t="s">
        <v>813</v>
      </c>
      <c r="C429" s="16" t="s">
        <v>580</v>
      </c>
      <c r="D429" s="17" t="s">
        <v>581</v>
      </c>
      <c r="E429" s="17" t="s">
        <v>9</v>
      </c>
    </row>
    <row r="430" spans="1:5" s="9" customFormat="1" ht="12" customHeight="1" x14ac:dyDescent="0.25">
      <c r="A430" s="12" t="s">
        <v>814</v>
      </c>
      <c r="B430" s="12" t="s">
        <v>815</v>
      </c>
      <c r="C430" s="13" t="s">
        <v>580</v>
      </c>
      <c r="D430" s="14" t="s">
        <v>581</v>
      </c>
      <c r="E430" s="14" t="s">
        <v>9</v>
      </c>
    </row>
    <row r="431" spans="1:5" s="9" customFormat="1" ht="12" customHeight="1" x14ac:dyDescent="0.25">
      <c r="A431" s="12" t="s">
        <v>816</v>
      </c>
      <c r="B431" s="12" t="s">
        <v>817</v>
      </c>
      <c r="C431" s="13" t="s">
        <v>580</v>
      </c>
      <c r="D431" s="14" t="s">
        <v>581</v>
      </c>
      <c r="E431" s="14" t="s">
        <v>9</v>
      </c>
    </row>
    <row r="432" spans="1:5" s="9" customFormat="1" ht="12" customHeight="1" x14ac:dyDescent="0.25">
      <c r="A432" s="12" t="s">
        <v>818</v>
      </c>
      <c r="B432" s="12" t="s">
        <v>819</v>
      </c>
      <c r="C432" s="13" t="s">
        <v>580</v>
      </c>
      <c r="D432" s="14" t="s">
        <v>581</v>
      </c>
      <c r="E432" s="14" t="s">
        <v>9</v>
      </c>
    </row>
    <row r="433" spans="1:5" s="9" customFormat="1" ht="12" customHeight="1" x14ac:dyDescent="0.25">
      <c r="A433" s="15">
        <v>31449</v>
      </c>
      <c r="B433" s="15" t="s">
        <v>820</v>
      </c>
      <c r="C433" s="16" t="s">
        <v>580</v>
      </c>
      <c r="D433" s="17" t="s">
        <v>581</v>
      </c>
      <c r="E433" s="17" t="s">
        <v>9</v>
      </c>
    </row>
    <row r="434" spans="1:5" s="9" customFormat="1" ht="12" customHeight="1" x14ac:dyDescent="0.25">
      <c r="A434" s="12" t="s">
        <v>821</v>
      </c>
      <c r="B434" s="12" t="s">
        <v>822</v>
      </c>
      <c r="C434" s="13" t="s">
        <v>580</v>
      </c>
      <c r="D434" s="14" t="s">
        <v>581</v>
      </c>
      <c r="E434" s="14" t="s">
        <v>9</v>
      </c>
    </row>
    <row r="435" spans="1:5" s="9" customFormat="1" ht="12" customHeight="1" x14ac:dyDescent="0.25">
      <c r="A435" s="12" t="s">
        <v>823</v>
      </c>
      <c r="B435" s="12" t="s">
        <v>824</v>
      </c>
      <c r="C435" s="13" t="s">
        <v>580</v>
      </c>
      <c r="D435" s="14" t="s">
        <v>581</v>
      </c>
      <c r="E435" s="14" t="s">
        <v>9</v>
      </c>
    </row>
    <row r="436" spans="1:5" s="9" customFormat="1" ht="12" customHeight="1" x14ac:dyDescent="0.25">
      <c r="A436" s="12" t="s">
        <v>825</v>
      </c>
      <c r="B436" s="12" t="s">
        <v>826</v>
      </c>
      <c r="C436" s="13" t="s">
        <v>580</v>
      </c>
      <c r="D436" s="14" t="s">
        <v>581</v>
      </c>
      <c r="E436" s="14" t="s">
        <v>9</v>
      </c>
    </row>
    <row r="437" spans="1:5" s="9" customFormat="1" ht="12" customHeight="1" x14ac:dyDescent="0.25">
      <c r="A437" s="12" t="s">
        <v>827</v>
      </c>
      <c r="B437" s="12" t="s">
        <v>828</v>
      </c>
      <c r="C437" s="13" t="s">
        <v>580</v>
      </c>
      <c r="D437" s="14" t="s">
        <v>581</v>
      </c>
      <c r="E437" s="14" t="s">
        <v>9</v>
      </c>
    </row>
    <row r="438" spans="1:5" s="9" customFormat="1" ht="12" customHeight="1" x14ac:dyDescent="0.25">
      <c r="A438" s="15">
        <v>31471</v>
      </c>
      <c r="B438" s="15" t="s">
        <v>829</v>
      </c>
      <c r="C438" s="16" t="s">
        <v>580</v>
      </c>
      <c r="D438" s="17" t="s">
        <v>581</v>
      </c>
      <c r="E438" s="17" t="s">
        <v>9</v>
      </c>
    </row>
    <row r="439" spans="1:5" s="9" customFormat="1" ht="12" customHeight="1" x14ac:dyDescent="0.25">
      <c r="A439" s="15">
        <v>31472</v>
      </c>
      <c r="B439" s="15" t="s">
        <v>830</v>
      </c>
      <c r="C439" s="16" t="s">
        <v>580</v>
      </c>
      <c r="D439" s="17" t="s">
        <v>581</v>
      </c>
      <c r="E439" s="17" t="s">
        <v>9</v>
      </c>
    </row>
    <row r="440" spans="1:5" s="9" customFormat="1" ht="12" customHeight="1" x14ac:dyDescent="0.25">
      <c r="A440" s="12" t="s">
        <v>831</v>
      </c>
      <c r="B440" s="12" t="s">
        <v>832</v>
      </c>
      <c r="C440" s="13" t="s">
        <v>580</v>
      </c>
      <c r="D440" s="14" t="s">
        <v>581</v>
      </c>
      <c r="E440" s="14" t="s">
        <v>9</v>
      </c>
    </row>
    <row r="441" spans="1:5" s="9" customFormat="1" ht="12" customHeight="1" x14ac:dyDescent="0.25">
      <c r="A441" s="12" t="s">
        <v>833</v>
      </c>
      <c r="B441" s="12" t="s">
        <v>834</v>
      </c>
      <c r="C441" s="13" t="s">
        <v>580</v>
      </c>
      <c r="D441" s="14" t="s">
        <v>581</v>
      </c>
      <c r="E441" s="14" t="s">
        <v>9</v>
      </c>
    </row>
    <row r="442" spans="1:5" s="9" customFormat="1" ht="12" customHeight="1" x14ac:dyDescent="0.25">
      <c r="A442" s="12" t="s">
        <v>835</v>
      </c>
      <c r="B442" s="12" t="s">
        <v>836</v>
      </c>
      <c r="C442" s="13" t="s">
        <v>580</v>
      </c>
      <c r="D442" s="14" t="s">
        <v>581</v>
      </c>
      <c r="E442" s="14" t="s">
        <v>9</v>
      </c>
    </row>
    <row r="443" spans="1:5" s="9" customFormat="1" ht="12" customHeight="1" x14ac:dyDescent="0.25">
      <c r="A443" s="15">
        <v>31487</v>
      </c>
      <c r="B443" s="15" t="s">
        <v>837</v>
      </c>
      <c r="C443" s="16" t="s">
        <v>580</v>
      </c>
      <c r="D443" s="17" t="s">
        <v>581</v>
      </c>
      <c r="E443" s="17" t="s">
        <v>9</v>
      </c>
    </row>
    <row r="444" spans="1:5" s="9" customFormat="1" ht="12" customHeight="1" x14ac:dyDescent="0.25">
      <c r="A444" s="12" t="s">
        <v>838</v>
      </c>
      <c r="B444" s="12" t="s">
        <v>839</v>
      </c>
      <c r="C444" s="13" t="s">
        <v>580</v>
      </c>
      <c r="D444" s="14" t="s">
        <v>581</v>
      </c>
      <c r="E444" s="14" t="s">
        <v>9</v>
      </c>
    </row>
    <row r="445" spans="1:5" s="9" customFormat="1" ht="12" customHeight="1" x14ac:dyDescent="0.25">
      <c r="A445" s="12" t="s">
        <v>840</v>
      </c>
      <c r="B445" s="12" t="s">
        <v>841</v>
      </c>
      <c r="C445" s="13" t="s">
        <v>580</v>
      </c>
      <c r="D445" s="14" t="s">
        <v>581</v>
      </c>
      <c r="E445" s="14" t="s">
        <v>9</v>
      </c>
    </row>
    <row r="446" spans="1:5" s="9" customFormat="1" ht="12" customHeight="1" x14ac:dyDescent="0.25">
      <c r="A446" s="12" t="s">
        <v>842</v>
      </c>
      <c r="B446" s="12" t="s">
        <v>843</v>
      </c>
      <c r="C446" s="13" t="s">
        <v>580</v>
      </c>
      <c r="D446" s="14" t="s">
        <v>581</v>
      </c>
      <c r="E446" s="14" t="s">
        <v>9</v>
      </c>
    </row>
    <row r="447" spans="1:5" s="9" customFormat="1" ht="12" customHeight="1" x14ac:dyDescent="0.25">
      <c r="A447" s="12" t="s">
        <v>844</v>
      </c>
      <c r="B447" s="12" t="s">
        <v>239</v>
      </c>
      <c r="C447" s="13" t="s">
        <v>580</v>
      </c>
      <c r="D447" s="14" t="s">
        <v>581</v>
      </c>
      <c r="E447" s="14" t="s">
        <v>9</v>
      </c>
    </row>
    <row r="448" spans="1:5" s="9" customFormat="1" ht="12" customHeight="1" x14ac:dyDescent="0.25">
      <c r="A448" s="15">
        <v>31509</v>
      </c>
      <c r="B448" s="15" t="s">
        <v>845</v>
      </c>
      <c r="C448" s="16" t="s">
        <v>580</v>
      </c>
      <c r="D448" s="17" t="s">
        <v>581</v>
      </c>
      <c r="E448" s="17" t="s">
        <v>9</v>
      </c>
    </row>
    <row r="449" spans="1:5" s="9" customFormat="1" ht="12" customHeight="1" x14ac:dyDescent="0.25">
      <c r="A449" s="12" t="s">
        <v>846</v>
      </c>
      <c r="B449" s="12" t="s">
        <v>847</v>
      </c>
      <c r="C449" s="13" t="s">
        <v>580</v>
      </c>
      <c r="D449" s="14" t="s">
        <v>581</v>
      </c>
      <c r="E449" s="14" t="s">
        <v>9</v>
      </c>
    </row>
    <row r="450" spans="1:5" s="9" customFormat="1" ht="12" customHeight="1" x14ac:dyDescent="0.25">
      <c r="A450" s="12" t="s">
        <v>848</v>
      </c>
      <c r="B450" s="12" t="s">
        <v>849</v>
      </c>
      <c r="C450" s="13" t="s">
        <v>580</v>
      </c>
      <c r="D450" s="14" t="s">
        <v>581</v>
      </c>
      <c r="E450" s="14" t="s">
        <v>9</v>
      </c>
    </row>
    <row r="451" spans="1:5" s="9" customFormat="1" ht="12" customHeight="1" x14ac:dyDescent="0.25">
      <c r="A451" s="15">
        <v>31524</v>
      </c>
      <c r="B451" s="15" t="s">
        <v>850</v>
      </c>
      <c r="C451" s="16" t="s">
        <v>580</v>
      </c>
      <c r="D451" s="17" t="s">
        <v>581</v>
      </c>
      <c r="E451" s="17" t="s">
        <v>9</v>
      </c>
    </row>
    <row r="452" spans="1:5" s="9" customFormat="1" ht="12" customHeight="1" x14ac:dyDescent="0.25">
      <c r="A452" s="12" t="s">
        <v>851</v>
      </c>
      <c r="B452" s="12" t="s">
        <v>852</v>
      </c>
      <c r="C452" s="13" t="s">
        <v>580</v>
      </c>
      <c r="D452" s="14" t="s">
        <v>581</v>
      </c>
      <c r="E452" s="14" t="s">
        <v>9</v>
      </c>
    </row>
    <row r="453" spans="1:5" s="9" customFormat="1" ht="12" customHeight="1" x14ac:dyDescent="0.25">
      <c r="A453" s="12" t="s">
        <v>853</v>
      </c>
      <c r="B453" s="12" t="s">
        <v>854</v>
      </c>
      <c r="C453" s="13" t="s">
        <v>580</v>
      </c>
      <c r="D453" s="14" t="s">
        <v>581</v>
      </c>
      <c r="E453" s="14" t="s">
        <v>9</v>
      </c>
    </row>
    <row r="454" spans="1:5" s="9" customFormat="1" ht="12" customHeight="1" x14ac:dyDescent="0.25">
      <c r="A454" s="15">
        <v>31535</v>
      </c>
      <c r="B454" s="15" t="s">
        <v>855</v>
      </c>
      <c r="C454" s="16" t="s">
        <v>580</v>
      </c>
      <c r="D454" s="17" t="s">
        <v>581</v>
      </c>
      <c r="E454" s="17" t="s">
        <v>9</v>
      </c>
    </row>
    <row r="455" spans="1:5" s="9" customFormat="1" ht="12" customHeight="1" x14ac:dyDescent="0.25">
      <c r="A455" s="15">
        <v>31536</v>
      </c>
      <c r="B455" s="15" t="s">
        <v>856</v>
      </c>
      <c r="C455" s="16" t="s">
        <v>580</v>
      </c>
      <c r="D455" s="17" t="s">
        <v>581</v>
      </c>
      <c r="E455" s="17" t="s">
        <v>9</v>
      </c>
    </row>
    <row r="456" spans="1:5" s="9" customFormat="1" ht="12" customHeight="1" x14ac:dyDescent="0.25">
      <c r="A456" s="12" t="s">
        <v>857</v>
      </c>
      <c r="B456" s="12" t="s">
        <v>858</v>
      </c>
      <c r="C456" s="13" t="s">
        <v>580</v>
      </c>
      <c r="D456" s="14" t="s">
        <v>581</v>
      </c>
      <c r="E456" s="14" t="s">
        <v>9</v>
      </c>
    </row>
    <row r="457" spans="1:5" s="9" customFormat="1" ht="12" customHeight="1" x14ac:dyDescent="0.25">
      <c r="A457" s="15">
        <v>31542</v>
      </c>
      <c r="B457" s="15" t="s">
        <v>859</v>
      </c>
      <c r="C457" s="16" t="s">
        <v>580</v>
      </c>
      <c r="D457" s="17" t="s">
        <v>581</v>
      </c>
      <c r="E457" s="17" t="s">
        <v>9</v>
      </c>
    </row>
    <row r="458" spans="1:5" s="9" customFormat="1" ht="12" customHeight="1" x14ac:dyDescent="0.25">
      <c r="A458" s="12" t="s">
        <v>860</v>
      </c>
      <c r="B458" s="12" t="s">
        <v>861</v>
      </c>
      <c r="C458" s="13" t="s">
        <v>580</v>
      </c>
      <c r="D458" s="14" t="s">
        <v>581</v>
      </c>
      <c r="E458" s="14" t="s">
        <v>9</v>
      </c>
    </row>
    <row r="459" spans="1:5" s="9" customFormat="1" ht="12" customHeight="1" x14ac:dyDescent="0.25">
      <c r="A459" s="12" t="s">
        <v>862</v>
      </c>
      <c r="B459" s="12" t="s">
        <v>863</v>
      </c>
      <c r="C459" s="13" t="s">
        <v>580</v>
      </c>
      <c r="D459" s="14" t="s">
        <v>581</v>
      </c>
      <c r="E459" s="14" t="s">
        <v>9</v>
      </c>
    </row>
    <row r="460" spans="1:5" s="9" customFormat="1" ht="12" customHeight="1" x14ac:dyDescent="0.25">
      <c r="A460" s="15">
        <v>31548</v>
      </c>
      <c r="B460" s="15" t="s">
        <v>864</v>
      </c>
      <c r="C460" s="16" t="s">
        <v>580</v>
      </c>
      <c r="D460" s="17" t="s">
        <v>581</v>
      </c>
      <c r="E460" s="17" t="s">
        <v>9</v>
      </c>
    </row>
    <row r="461" spans="1:5" s="9" customFormat="1" ht="12" customHeight="1" x14ac:dyDescent="0.25">
      <c r="A461" s="15">
        <v>31549</v>
      </c>
      <c r="B461" s="15" t="s">
        <v>865</v>
      </c>
      <c r="C461" s="16" t="s">
        <v>580</v>
      </c>
      <c r="D461" s="17" t="s">
        <v>581</v>
      </c>
      <c r="E461" s="17" t="s">
        <v>9</v>
      </c>
    </row>
    <row r="462" spans="1:5" s="9" customFormat="1" ht="12" customHeight="1" x14ac:dyDescent="0.25">
      <c r="A462" s="12" t="s">
        <v>866</v>
      </c>
      <c r="B462" s="12" t="s">
        <v>867</v>
      </c>
      <c r="C462" s="13" t="s">
        <v>580</v>
      </c>
      <c r="D462" s="14" t="s">
        <v>581</v>
      </c>
      <c r="E462" s="14" t="s">
        <v>9</v>
      </c>
    </row>
    <row r="463" spans="1:5" s="9" customFormat="1" ht="12" customHeight="1" x14ac:dyDescent="0.25">
      <c r="A463" s="12" t="s">
        <v>868</v>
      </c>
      <c r="B463" s="12" t="s">
        <v>869</v>
      </c>
      <c r="C463" s="13" t="s">
        <v>580</v>
      </c>
      <c r="D463" s="14" t="s">
        <v>581</v>
      </c>
      <c r="E463" s="14" t="s">
        <v>9</v>
      </c>
    </row>
    <row r="464" spans="1:5" s="9" customFormat="1" ht="12" customHeight="1" x14ac:dyDescent="0.25">
      <c r="A464" s="12" t="s">
        <v>870</v>
      </c>
      <c r="B464" s="12" t="s">
        <v>871</v>
      </c>
      <c r="C464" s="13" t="s">
        <v>580</v>
      </c>
      <c r="D464" s="14" t="s">
        <v>581</v>
      </c>
      <c r="E464" s="14" t="s">
        <v>9</v>
      </c>
    </row>
    <row r="465" spans="1:5" s="9" customFormat="1" ht="12" customHeight="1" x14ac:dyDescent="0.25">
      <c r="A465" s="15">
        <v>31556</v>
      </c>
      <c r="B465" s="15" t="s">
        <v>872</v>
      </c>
      <c r="C465" s="16" t="s">
        <v>580</v>
      </c>
      <c r="D465" s="17" t="s">
        <v>581</v>
      </c>
      <c r="E465" s="17" t="s">
        <v>9</v>
      </c>
    </row>
    <row r="466" spans="1:5" s="9" customFormat="1" ht="12" customHeight="1" x14ac:dyDescent="0.25">
      <c r="A466" s="12" t="s">
        <v>873</v>
      </c>
      <c r="B466" s="12" t="s">
        <v>874</v>
      </c>
      <c r="C466" s="13" t="s">
        <v>580</v>
      </c>
      <c r="D466" s="14" t="s">
        <v>581</v>
      </c>
      <c r="E466" s="14" t="s">
        <v>9</v>
      </c>
    </row>
    <row r="467" spans="1:5" s="9" customFormat="1" ht="12" customHeight="1" x14ac:dyDescent="0.25">
      <c r="A467" s="15">
        <v>31564</v>
      </c>
      <c r="B467" s="15" t="s">
        <v>875</v>
      </c>
      <c r="C467" s="16" t="s">
        <v>580</v>
      </c>
      <c r="D467" s="17" t="s">
        <v>581</v>
      </c>
      <c r="E467" s="17" t="s">
        <v>9</v>
      </c>
    </row>
    <row r="468" spans="1:5" s="9" customFormat="1" ht="12" customHeight="1" x14ac:dyDescent="0.25">
      <c r="A468" s="15">
        <v>31565</v>
      </c>
      <c r="B468" s="15" t="s">
        <v>876</v>
      </c>
      <c r="C468" s="16" t="s">
        <v>580</v>
      </c>
      <c r="D468" s="17" t="s">
        <v>581</v>
      </c>
      <c r="E468" s="17" t="s">
        <v>9</v>
      </c>
    </row>
    <row r="469" spans="1:5" s="9" customFormat="1" ht="12" customHeight="1" x14ac:dyDescent="0.25">
      <c r="A469" s="15">
        <v>31585</v>
      </c>
      <c r="B469" s="15" t="s">
        <v>877</v>
      </c>
      <c r="C469" s="16" t="s">
        <v>580</v>
      </c>
      <c r="D469" s="17" t="s">
        <v>581</v>
      </c>
      <c r="E469" s="17" t="s">
        <v>9</v>
      </c>
    </row>
    <row r="470" spans="1:5" s="9" customFormat="1" ht="12" customHeight="1" x14ac:dyDescent="0.25">
      <c r="A470" s="15">
        <v>31590</v>
      </c>
      <c r="B470" s="15" t="s">
        <v>878</v>
      </c>
      <c r="C470" s="16" t="s">
        <v>580</v>
      </c>
      <c r="D470" s="17" t="s">
        <v>581</v>
      </c>
      <c r="E470" s="17" t="s">
        <v>9</v>
      </c>
    </row>
    <row r="471" spans="1:5" s="9" customFormat="1" ht="12" customHeight="1" x14ac:dyDescent="0.25">
      <c r="A471" s="12" t="s">
        <v>879</v>
      </c>
      <c r="B471" s="12" t="s">
        <v>880</v>
      </c>
      <c r="C471" s="13" t="s">
        <v>580</v>
      </c>
      <c r="D471" s="14" t="s">
        <v>581</v>
      </c>
      <c r="E471" s="14" t="s">
        <v>9</v>
      </c>
    </row>
    <row r="472" spans="1:5" s="9" customFormat="1" ht="13.2" x14ac:dyDescent="0.25">
      <c r="A472" s="18" t="s">
        <v>881</v>
      </c>
      <c r="B472" s="9" t="s">
        <v>882</v>
      </c>
      <c r="C472" s="19" t="s">
        <v>883</v>
      </c>
      <c r="D472" s="9" t="s">
        <v>884</v>
      </c>
      <c r="E472" s="9" t="s">
        <v>9</v>
      </c>
    </row>
    <row r="473" spans="1:5" s="9" customFormat="1" ht="13.2" x14ac:dyDescent="0.25">
      <c r="A473" s="18" t="s">
        <v>885</v>
      </c>
      <c r="B473" s="9" t="s">
        <v>886</v>
      </c>
      <c r="C473" s="19" t="s">
        <v>883</v>
      </c>
      <c r="D473" s="9" t="s">
        <v>884</v>
      </c>
      <c r="E473" s="9" t="s">
        <v>9</v>
      </c>
    </row>
    <row r="474" spans="1:5" s="9" customFormat="1" ht="13.2" x14ac:dyDescent="0.25">
      <c r="A474" s="18" t="s">
        <v>887</v>
      </c>
      <c r="B474" s="9" t="s">
        <v>888</v>
      </c>
      <c r="C474" s="19" t="s">
        <v>883</v>
      </c>
      <c r="D474" s="9" t="s">
        <v>884</v>
      </c>
      <c r="E474" s="9" t="s">
        <v>9</v>
      </c>
    </row>
    <row r="475" spans="1:5" s="9" customFormat="1" ht="13.2" x14ac:dyDescent="0.25">
      <c r="A475" s="18" t="s">
        <v>889</v>
      </c>
      <c r="B475" s="9" t="s">
        <v>890</v>
      </c>
      <c r="C475" s="19" t="s">
        <v>883</v>
      </c>
      <c r="D475" s="9" t="s">
        <v>884</v>
      </c>
      <c r="E475" s="9" t="s">
        <v>9</v>
      </c>
    </row>
    <row r="476" spans="1:5" s="9" customFormat="1" ht="13.2" x14ac:dyDescent="0.25">
      <c r="A476" s="18" t="s">
        <v>891</v>
      </c>
      <c r="B476" s="9" t="s">
        <v>892</v>
      </c>
      <c r="C476" s="19" t="s">
        <v>883</v>
      </c>
      <c r="D476" s="9" t="s">
        <v>884</v>
      </c>
      <c r="E476" s="9" t="s">
        <v>9</v>
      </c>
    </row>
    <row r="477" spans="1:5" s="9" customFormat="1" ht="13.2" x14ac:dyDescent="0.25">
      <c r="A477" s="18" t="s">
        <v>893</v>
      </c>
      <c r="B477" s="9" t="s">
        <v>894</v>
      </c>
      <c r="C477" s="19" t="s">
        <v>883</v>
      </c>
      <c r="D477" s="9" t="s">
        <v>884</v>
      </c>
      <c r="E477" s="9" t="s">
        <v>9</v>
      </c>
    </row>
    <row r="478" spans="1:5" s="9" customFormat="1" ht="13.2" x14ac:dyDescent="0.25">
      <c r="A478" s="18" t="s">
        <v>895</v>
      </c>
      <c r="B478" s="9" t="s">
        <v>896</v>
      </c>
      <c r="C478" s="19" t="s">
        <v>883</v>
      </c>
      <c r="D478" s="9" t="s">
        <v>884</v>
      </c>
      <c r="E478" s="9" t="s">
        <v>9</v>
      </c>
    </row>
    <row r="479" spans="1:5" s="9" customFormat="1" ht="13.2" x14ac:dyDescent="0.25">
      <c r="A479" s="18" t="s">
        <v>897</v>
      </c>
      <c r="B479" s="9" t="s">
        <v>898</v>
      </c>
      <c r="C479" s="19" t="s">
        <v>883</v>
      </c>
      <c r="D479" s="9" t="s">
        <v>884</v>
      </c>
      <c r="E479" s="9" t="s">
        <v>9</v>
      </c>
    </row>
    <row r="480" spans="1:5" s="9" customFormat="1" ht="13.2" x14ac:dyDescent="0.25">
      <c r="A480" s="18" t="s">
        <v>899</v>
      </c>
      <c r="B480" s="9" t="s">
        <v>900</v>
      </c>
      <c r="C480" s="19" t="s">
        <v>883</v>
      </c>
      <c r="D480" s="9" t="s">
        <v>884</v>
      </c>
      <c r="E480" s="9" t="s">
        <v>9</v>
      </c>
    </row>
    <row r="481" spans="1:5" s="9" customFormat="1" ht="13.2" x14ac:dyDescent="0.25">
      <c r="A481" s="18" t="s">
        <v>901</v>
      </c>
      <c r="B481" s="9" t="s">
        <v>83</v>
      </c>
      <c r="C481" s="19" t="s">
        <v>883</v>
      </c>
      <c r="D481" s="9" t="s">
        <v>884</v>
      </c>
      <c r="E481" s="9" t="s">
        <v>9</v>
      </c>
    </row>
    <row r="482" spans="1:5" s="9" customFormat="1" ht="13.2" x14ac:dyDescent="0.25">
      <c r="A482" s="18" t="s">
        <v>902</v>
      </c>
      <c r="B482" s="9" t="s">
        <v>903</v>
      </c>
      <c r="C482" s="19" t="s">
        <v>883</v>
      </c>
      <c r="D482" s="9" t="s">
        <v>884</v>
      </c>
      <c r="E482" s="9" t="s">
        <v>9</v>
      </c>
    </row>
    <row r="483" spans="1:5" s="9" customFormat="1" ht="13.2" x14ac:dyDescent="0.25">
      <c r="A483" s="18" t="s">
        <v>904</v>
      </c>
      <c r="B483" s="9" t="s">
        <v>905</v>
      </c>
      <c r="C483" s="19" t="s">
        <v>883</v>
      </c>
      <c r="D483" s="9" t="s">
        <v>884</v>
      </c>
      <c r="E483" s="9" t="s">
        <v>9</v>
      </c>
    </row>
    <row r="484" spans="1:5" s="9" customFormat="1" ht="13.2" x14ac:dyDescent="0.25">
      <c r="A484" s="18" t="s">
        <v>906</v>
      </c>
      <c r="B484" s="9" t="s">
        <v>907</v>
      </c>
      <c r="C484" s="19" t="s">
        <v>883</v>
      </c>
      <c r="D484" s="9" t="s">
        <v>884</v>
      </c>
      <c r="E484" s="9" t="s">
        <v>9</v>
      </c>
    </row>
    <row r="485" spans="1:5" s="9" customFormat="1" ht="13.2" x14ac:dyDescent="0.25">
      <c r="A485" s="18" t="s">
        <v>908</v>
      </c>
      <c r="B485" s="9" t="s">
        <v>909</v>
      </c>
      <c r="C485" s="19" t="s">
        <v>883</v>
      </c>
      <c r="D485" s="9" t="s">
        <v>884</v>
      </c>
      <c r="E485" s="9" t="s">
        <v>9</v>
      </c>
    </row>
    <row r="486" spans="1:5" s="9" customFormat="1" ht="13.2" x14ac:dyDescent="0.25">
      <c r="A486" s="18" t="s">
        <v>910</v>
      </c>
      <c r="B486" s="9" t="s">
        <v>911</v>
      </c>
      <c r="C486" s="19" t="s">
        <v>883</v>
      </c>
      <c r="D486" s="9" t="s">
        <v>884</v>
      </c>
      <c r="E486" s="9" t="s">
        <v>9</v>
      </c>
    </row>
    <row r="487" spans="1:5" s="9" customFormat="1" ht="13.2" x14ac:dyDescent="0.25">
      <c r="A487" s="18" t="s">
        <v>912</v>
      </c>
      <c r="B487" s="9" t="s">
        <v>913</v>
      </c>
      <c r="C487" s="19" t="s">
        <v>883</v>
      </c>
      <c r="D487" s="9" t="s">
        <v>884</v>
      </c>
      <c r="E487" s="9" t="s">
        <v>9</v>
      </c>
    </row>
    <row r="488" spans="1:5" s="9" customFormat="1" ht="13.2" x14ac:dyDescent="0.25">
      <c r="A488" s="18" t="s">
        <v>914</v>
      </c>
      <c r="B488" s="9" t="s">
        <v>915</v>
      </c>
      <c r="C488" s="19" t="s">
        <v>883</v>
      </c>
      <c r="D488" s="9" t="s">
        <v>884</v>
      </c>
      <c r="E488" s="9" t="s">
        <v>9</v>
      </c>
    </row>
    <row r="489" spans="1:5" s="9" customFormat="1" ht="13.2" x14ac:dyDescent="0.25">
      <c r="A489" s="18" t="s">
        <v>916</v>
      </c>
      <c r="B489" s="9" t="s">
        <v>917</v>
      </c>
      <c r="C489" s="19" t="s">
        <v>883</v>
      </c>
      <c r="D489" s="9" t="s">
        <v>884</v>
      </c>
      <c r="E489" s="9" t="s">
        <v>9</v>
      </c>
    </row>
    <row r="490" spans="1:5" s="9" customFormat="1" ht="13.2" x14ac:dyDescent="0.25">
      <c r="A490" s="18" t="s">
        <v>918</v>
      </c>
      <c r="B490" s="9" t="s">
        <v>919</v>
      </c>
      <c r="C490" s="19" t="s">
        <v>883</v>
      </c>
      <c r="D490" s="9" t="s">
        <v>884</v>
      </c>
      <c r="E490" s="9" t="s">
        <v>9</v>
      </c>
    </row>
    <row r="491" spans="1:5" s="9" customFormat="1" ht="13.2" x14ac:dyDescent="0.25">
      <c r="A491" s="18" t="s">
        <v>920</v>
      </c>
      <c r="B491" s="9" t="s">
        <v>921</v>
      </c>
      <c r="C491" s="19" t="s">
        <v>883</v>
      </c>
      <c r="D491" s="9" t="s">
        <v>884</v>
      </c>
      <c r="E491" s="9" t="s">
        <v>9</v>
      </c>
    </row>
    <row r="492" spans="1:5" s="9" customFormat="1" ht="13.2" x14ac:dyDescent="0.25">
      <c r="A492" s="18" t="s">
        <v>922</v>
      </c>
      <c r="B492" s="9" t="s">
        <v>923</v>
      </c>
      <c r="C492" s="19" t="s">
        <v>883</v>
      </c>
      <c r="D492" s="9" t="s">
        <v>884</v>
      </c>
      <c r="E492" s="9" t="s">
        <v>9</v>
      </c>
    </row>
    <row r="493" spans="1:5" s="9" customFormat="1" ht="13.2" x14ac:dyDescent="0.25">
      <c r="A493" s="18" t="s">
        <v>924</v>
      </c>
      <c r="B493" s="9" t="s">
        <v>925</v>
      </c>
      <c r="C493" s="19" t="s">
        <v>883</v>
      </c>
      <c r="D493" s="9" t="s">
        <v>884</v>
      </c>
      <c r="E493" s="9" t="s">
        <v>9</v>
      </c>
    </row>
    <row r="494" spans="1:5" s="9" customFormat="1" ht="13.2" x14ac:dyDescent="0.25">
      <c r="A494" s="18" t="s">
        <v>926</v>
      </c>
      <c r="B494" s="9" t="s">
        <v>927</v>
      </c>
      <c r="C494" s="19" t="s">
        <v>883</v>
      </c>
      <c r="D494" s="9" t="s">
        <v>884</v>
      </c>
      <c r="E494" s="9" t="s">
        <v>9</v>
      </c>
    </row>
    <row r="495" spans="1:5" s="9" customFormat="1" ht="13.2" x14ac:dyDescent="0.25">
      <c r="A495" s="18" t="s">
        <v>928</v>
      </c>
      <c r="B495" s="9" t="s">
        <v>181</v>
      </c>
      <c r="C495" s="19" t="s">
        <v>883</v>
      </c>
      <c r="D495" s="9" t="s">
        <v>884</v>
      </c>
      <c r="E495" s="9" t="s">
        <v>9</v>
      </c>
    </row>
    <row r="496" spans="1:5" s="9" customFormat="1" ht="13.2" x14ac:dyDescent="0.25">
      <c r="A496" s="18" t="s">
        <v>929</v>
      </c>
      <c r="B496" s="9" t="s">
        <v>930</v>
      </c>
      <c r="C496" s="19" t="s">
        <v>883</v>
      </c>
      <c r="D496" s="9" t="s">
        <v>884</v>
      </c>
      <c r="E496" s="9" t="s">
        <v>9</v>
      </c>
    </row>
    <row r="497" spans="1:5" s="9" customFormat="1" ht="13.2" x14ac:dyDescent="0.25">
      <c r="A497" s="18" t="s">
        <v>931</v>
      </c>
      <c r="B497" s="9" t="s">
        <v>932</v>
      </c>
      <c r="C497" s="19" t="s">
        <v>883</v>
      </c>
      <c r="D497" s="9" t="s">
        <v>884</v>
      </c>
      <c r="E497" s="9" t="s">
        <v>9</v>
      </c>
    </row>
    <row r="498" spans="1:5" s="9" customFormat="1" ht="13.2" x14ac:dyDescent="0.25">
      <c r="A498" s="18" t="s">
        <v>933</v>
      </c>
      <c r="B498" s="9" t="s">
        <v>934</v>
      </c>
      <c r="C498" s="19" t="s">
        <v>883</v>
      </c>
      <c r="D498" s="9" t="s">
        <v>884</v>
      </c>
      <c r="E498" s="9" t="s">
        <v>9</v>
      </c>
    </row>
    <row r="499" spans="1:5" s="9" customFormat="1" ht="13.2" x14ac:dyDescent="0.25">
      <c r="A499" s="18" t="s">
        <v>935</v>
      </c>
      <c r="B499" s="9" t="s">
        <v>936</v>
      </c>
      <c r="C499" s="19" t="s">
        <v>883</v>
      </c>
      <c r="D499" s="9" t="s">
        <v>884</v>
      </c>
      <c r="E499" s="9" t="s">
        <v>9</v>
      </c>
    </row>
    <row r="500" spans="1:5" s="9" customFormat="1" ht="13.2" x14ac:dyDescent="0.25">
      <c r="A500" s="18" t="s">
        <v>937</v>
      </c>
      <c r="B500" s="9" t="s">
        <v>938</v>
      </c>
      <c r="C500" s="19" t="s">
        <v>883</v>
      </c>
      <c r="D500" s="9" t="s">
        <v>884</v>
      </c>
      <c r="E500" s="9" t="s">
        <v>9</v>
      </c>
    </row>
    <row r="501" spans="1:5" s="9" customFormat="1" ht="13.2" x14ac:dyDescent="0.25">
      <c r="A501" s="18" t="s">
        <v>939</v>
      </c>
      <c r="B501" s="9" t="s">
        <v>940</v>
      </c>
      <c r="C501" s="19" t="s">
        <v>883</v>
      </c>
      <c r="D501" s="9" t="s">
        <v>884</v>
      </c>
      <c r="E501" s="9" t="s">
        <v>9</v>
      </c>
    </row>
    <row r="502" spans="1:5" s="9" customFormat="1" ht="13.2" x14ac:dyDescent="0.25">
      <c r="A502" s="18" t="s">
        <v>941</v>
      </c>
      <c r="B502" s="9" t="s">
        <v>942</v>
      </c>
      <c r="C502" s="19" t="s">
        <v>883</v>
      </c>
      <c r="D502" s="9" t="s">
        <v>884</v>
      </c>
      <c r="E502" s="9" t="s">
        <v>9</v>
      </c>
    </row>
    <row r="503" spans="1:5" s="9" customFormat="1" ht="13.2" x14ac:dyDescent="0.25">
      <c r="A503" s="18" t="s">
        <v>943</v>
      </c>
      <c r="B503" s="9" t="s">
        <v>944</v>
      </c>
      <c r="C503" s="19" t="s">
        <v>883</v>
      </c>
      <c r="D503" s="9" t="s">
        <v>884</v>
      </c>
      <c r="E503" s="9" t="s">
        <v>9</v>
      </c>
    </row>
    <row r="504" spans="1:5" s="9" customFormat="1" ht="13.2" x14ac:dyDescent="0.25">
      <c r="A504" s="18" t="s">
        <v>945</v>
      </c>
      <c r="B504" s="9" t="s">
        <v>946</v>
      </c>
      <c r="C504" s="19" t="s">
        <v>883</v>
      </c>
      <c r="D504" s="9" t="s">
        <v>884</v>
      </c>
      <c r="E504" s="9" t="s">
        <v>9</v>
      </c>
    </row>
    <row r="505" spans="1:5" s="9" customFormat="1" ht="13.2" x14ac:dyDescent="0.25">
      <c r="A505" s="18" t="s">
        <v>947</v>
      </c>
      <c r="B505" s="9" t="s">
        <v>239</v>
      </c>
      <c r="C505" s="19" t="s">
        <v>883</v>
      </c>
      <c r="D505" s="9" t="s">
        <v>884</v>
      </c>
      <c r="E505" s="9" t="s">
        <v>9</v>
      </c>
    </row>
    <row r="506" spans="1:5" s="9" customFormat="1" ht="13.2" x14ac:dyDescent="0.25">
      <c r="A506" s="18" t="s">
        <v>948</v>
      </c>
      <c r="B506" s="9" t="s">
        <v>949</v>
      </c>
      <c r="C506" s="19" t="s">
        <v>883</v>
      </c>
      <c r="D506" s="9" t="s">
        <v>884</v>
      </c>
      <c r="E506" s="9" t="s">
        <v>9</v>
      </c>
    </row>
    <row r="507" spans="1:5" s="9" customFormat="1" ht="13.2" x14ac:dyDescent="0.25">
      <c r="A507" s="18" t="s">
        <v>950</v>
      </c>
      <c r="B507" s="9" t="s">
        <v>951</v>
      </c>
      <c r="C507" s="19" t="s">
        <v>883</v>
      </c>
      <c r="D507" s="9" t="s">
        <v>884</v>
      </c>
      <c r="E507" s="9" t="s">
        <v>9</v>
      </c>
    </row>
    <row r="508" spans="1:5" s="9" customFormat="1" ht="13.2" x14ac:dyDescent="0.25">
      <c r="A508" s="18" t="s">
        <v>952</v>
      </c>
      <c r="B508" s="9" t="s">
        <v>953</v>
      </c>
      <c r="C508" s="19" t="s">
        <v>883</v>
      </c>
      <c r="D508" s="9" t="s">
        <v>884</v>
      </c>
      <c r="E508" s="9" t="s">
        <v>9</v>
      </c>
    </row>
    <row r="509" spans="1:5" s="9" customFormat="1" ht="13.2" x14ac:dyDescent="0.25">
      <c r="A509" s="18" t="s">
        <v>954</v>
      </c>
      <c r="B509" s="9" t="s">
        <v>955</v>
      </c>
      <c r="C509" s="19" t="s">
        <v>883</v>
      </c>
      <c r="D509" s="9" t="s">
        <v>884</v>
      </c>
      <c r="E509" s="9" t="s">
        <v>9</v>
      </c>
    </row>
    <row r="510" spans="1:5" s="9" customFormat="1" ht="13.2" x14ac:dyDescent="0.25">
      <c r="A510" s="18" t="s">
        <v>956</v>
      </c>
      <c r="B510" s="9" t="s">
        <v>957</v>
      </c>
      <c r="C510" s="19" t="s">
        <v>883</v>
      </c>
      <c r="D510" s="9" t="s">
        <v>884</v>
      </c>
      <c r="E510" s="9" t="s">
        <v>9</v>
      </c>
    </row>
    <row r="511" spans="1:5" s="9" customFormat="1" ht="13.2" x14ac:dyDescent="0.25">
      <c r="A511" s="18" t="s">
        <v>958</v>
      </c>
      <c r="B511" s="9" t="s">
        <v>959</v>
      </c>
      <c r="C511" s="19" t="s">
        <v>883</v>
      </c>
      <c r="D511" s="9" t="s">
        <v>884</v>
      </c>
      <c r="E511" s="9" t="s">
        <v>9</v>
      </c>
    </row>
    <row r="512" spans="1:5" s="9" customFormat="1" ht="13.2" x14ac:dyDescent="0.25">
      <c r="A512" s="18" t="s">
        <v>960</v>
      </c>
      <c r="B512" s="9" t="s">
        <v>961</v>
      </c>
      <c r="C512" s="19" t="s">
        <v>883</v>
      </c>
      <c r="D512" s="9" t="s">
        <v>884</v>
      </c>
      <c r="E512" s="9" t="s">
        <v>9</v>
      </c>
    </row>
    <row r="513" spans="1:5" s="9" customFormat="1" ht="13.2" x14ac:dyDescent="0.25">
      <c r="A513" s="18" t="s">
        <v>962</v>
      </c>
      <c r="B513" s="31" t="s">
        <v>963</v>
      </c>
      <c r="C513" s="39" t="s">
        <v>964</v>
      </c>
      <c r="D513" s="31" t="s">
        <v>965</v>
      </c>
      <c r="E513" s="31" t="s">
        <v>9</v>
      </c>
    </row>
    <row r="514" spans="1:5" s="9" customFormat="1" ht="13.2" x14ac:dyDescent="0.25">
      <c r="A514" s="18" t="s">
        <v>966</v>
      </c>
      <c r="B514" s="31" t="s">
        <v>967</v>
      </c>
      <c r="C514" s="39" t="s">
        <v>964</v>
      </c>
      <c r="D514" s="31" t="s">
        <v>965</v>
      </c>
      <c r="E514" s="31" t="s">
        <v>9</v>
      </c>
    </row>
    <row r="515" spans="1:5" s="9" customFormat="1" ht="13.2" x14ac:dyDescent="0.25">
      <c r="A515" s="18" t="s">
        <v>968</v>
      </c>
      <c r="B515" s="31" t="s">
        <v>969</v>
      </c>
      <c r="C515" s="39" t="s">
        <v>964</v>
      </c>
      <c r="D515" s="31" t="s">
        <v>965</v>
      </c>
      <c r="E515" s="31" t="s">
        <v>9</v>
      </c>
    </row>
    <row r="516" spans="1:5" s="9" customFormat="1" ht="13.2" x14ac:dyDescent="0.25">
      <c r="A516" s="57" t="s">
        <v>2959</v>
      </c>
      <c r="B516" s="58" t="s">
        <v>2960</v>
      </c>
      <c r="C516" s="59">
        <v>65</v>
      </c>
      <c r="D516" s="58" t="s">
        <v>965</v>
      </c>
      <c r="E516" s="58" t="s">
        <v>9</v>
      </c>
    </row>
    <row r="517" spans="1:5" s="9" customFormat="1" ht="13.2" x14ac:dyDescent="0.25">
      <c r="A517" s="18" t="s">
        <v>970</v>
      </c>
      <c r="B517" s="31" t="s">
        <v>971</v>
      </c>
      <c r="C517" s="39" t="s">
        <v>964</v>
      </c>
      <c r="D517" s="31" t="s">
        <v>965</v>
      </c>
      <c r="E517" s="31" t="s">
        <v>9</v>
      </c>
    </row>
    <row r="518" spans="1:5" s="9" customFormat="1" ht="13.2" x14ac:dyDescent="0.25">
      <c r="A518" s="57" t="s">
        <v>2961</v>
      </c>
      <c r="B518" s="58" t="s">
        <v>2962</v>
      </c>
      <c r="C518" s="59">
        <v>65</v>
      </c>
      <c r="D518" s="58" t="s">
        <v>965</v>
      </c>
      <c r="E518" s="58" t="s">
        <v>9</v>
      </c>
    </row>
    <row r="519" spans="1:5" s="9" customFormat="1" ht="13.2" x14ac:dyDescent="0.25">
      <c r="A519" s="18" t="s">
        <v>972</v>
      </c>
      <c r="B519" s="31" t="s">
        <v>973</v>
      </c>
      <c r="C519" s="39" t="s">
        <v>964</v>
      </c>
      <c r="D519" s="31" t="s">
        <v>965</v>
      </c>
      <c r="E519" s="31" t="s">
        <v>9</v>
      </c>
    </row>
    <row r="520" spans="1:5" s="9" customFormat="1" ht="13.2" x14ac:dyDescent="0.25">
      <c r="A520" s="18" t="s">
        <v>974</v>
      </c>
      <c r="B520" s="31" t="s">
        <v>975</v>
      </c>
      <c r="C520" s="39" t="s">
        <v>964</v>
      </c>
      <c r="D520" s="31" t="s">
        <v>965</v>
      </c>
      <c r="E520" s="31" t="s">
        <v>9</v>
      </c>
    </row>
    <row r="521" spans="1:5" s="9" customFormat="1" ht="13.2" x14ac:dyDescent="0.25">
      <c r="A521" s="18" t="s">
        <v>976</v>
      </c>
      <c r="B521" s="31" t="s">
        <v>977</v>
      </c>
      <c r="C521" s="39" t="s">
        <v>964</v>
      </c>
      <c r="D521" s="31" t="s">
        <v>965</v>
      </c>
      <c r="E521" s="31" t="s">
        <v>9</v>
      </c>
    </row>
    <row r="522" spans="1:5" s="9" customFormat="1" ht="13.2" x14ac:dyDescent="0.25">
      <c r="A522" s="18" t="s">
        <v>978</v>
      </c>
      <c r="B522" s="31" t="s">
        <v>979</v>
      </c>
      <c r="C522" s="39" t="s">
        <v>964</v>
      </c>
      <c r="D522" s="31" t="s">
        <v>965</v>
      </c>
      <c r="E522" s="31" t="s">
        <v>9</v>
      </c>
    </row>
    <row r="523" spans="1:5" s="9" customFormat="1" ht="13.2" x14ac:dyDescent="0.25">
      <c r="A523" s="18" t="s">
        <v>980</v>
      </c>
      <c r="B523" s="31" t="s">
        <v>981</v>
      </c>
      <c r="C523" s="39" t="s">
        <v>964</v>
      </c>
      <c r="D523" s="31" t="s">
        <v>965</v>
      </c>
      <c r="E523" s="31" t="s">
        <v>9</v>
      </c>
    </row>
    <row r="524" spans="1:5" s="9" customFormat="1" ht="13.2" x14ac:dyDescent="0.25">
      <c r="A524" s="18" t="s">
        <v>982</v>
      </c>
      <c r="B524" s="31" t="s">
        <v>983</v>
      </c>
      <c r="C524" s="39" t="s">
        <v>964</v>
      </c>
      <c r="D524" s="31" t="s">
        <v>965</v>
      </c>
      <c r="E524" s="31" t="s">
        <v>9</v>
      </c>
    </row>
    <row r="525" spans="1:5" s="9" customFormat="1" ht="13.2" x14ac:dyDescent="0.25">
      <c r="A525" s="61">
        <v>65051</v>
      </c>
      <c r="B525" s="61" t="s">
        <v>3018</v>
      </c>
      <c r="C525" s="59">
        <v>65</v>
      </c>
      <c r="D525" s="58" t="s">
        <v>965</v>
      </c>
      <c r="E525" s="58" t="s">
        <v>9</v>
      </c>
    </row>
    <row r="526" spans="1:5" s="9" customFormat="1" ht="13.2" x14ac:dyDescent="0.25">
      <c r="A526" s="61">
        <v>65053</v>
      </c>
      <c r="B526" s="61" t="s">
        <v>3022</v>
      </c>
      <c r="C526" s="59">
        <v>65</v>
      </c>
      <c r="D526" s="58" t="s">
        <v>965</v>
      </c>
      <c r="E526" s="58" t="s">
        <v>9</v>
      </c>
    </row>
    <row r="527" spans="1:5" s="9" customFormat="1" ht="13.2" x14ac:dyDescent="0.25">
      <c r="A527" s="18" t="s">
        <v>984</v>
      </c>
      <c r="B527" s="31" t="s">
        <v>985</v>
      </c>
      <c r="C527" s="39" t="s">
        <v>964</v>
      </c>
      <c r="D527" s="31" t="s">
        <v>965</v>
      </c>
      <c r="E527" s="31" t="s">
        <v>9</v>
      </c>
    </row>
    <row r="528" spans="1:5" s="9" customFormat="1" ht="13.2" x14ac:dyDescent="0.25">
      <c r="A528" s="18" t="s">
        <v>986</v>
      </c>
      <c r="B528" s="31" t="s">
        <v>987</v>
      </c>
      <c r="C528" s="39" t="s">
        <v>964</v>
      </c>
      <c r="D528" s="31" t="s">
        <v>965</v>
      </c>
      <c r="E528" s="31" t="s">
        <v>9</v>
      </c>
    </row>
    <row r="529" spans="1:5" s="9" customFormat="1" ht="13.2" x14ac:dyDescent="0.25">
      <c r="A529" s="18" t="s">
        <v>988</v>
      </c>
      <c r="B529" s="31" t="s">
        <v>989</v>
      </c>
      <c r="C529" s="39" t="s">
        <v>964</v>
      </c>
      <c r="D529" s="31" t="s">
        <v>965</v>
      </c>
      <c r="E529" s="31" t="s">
        <v>9</v>
      </c>
    </row>
    <row r="530" spans="1:5" s="9" customFormat="1" ht="13.2" x14ac:dyDescent="0.25">
      <c r="A530" s="18" t="s">
        <v>990</v>
      </c>
      <c r="B530" s="31" t="s">
        <v>991</v>
      </c>
      <c r="C530" s="39" t="s">
        <v>964</v>
      </c>
      <c r="D530" s="31" t="s">
        <v>965</v>
      </c>
      <c r="E530" s="31" t="s">
        <v>9</v>
      </c>
    </row>
    <row r="531" spans="1:5" ht="13.2" x14ac:dyDescent="0.25">
      <c r="A531" s="18" t="s">
        <v>992</v>
      </c>
      <c r="B531" s="31" t="s">
        <v>993</v>
      </c>
      <c r="C531" s="39" t="s">
        <v>964</v>
      </c>
      <c r="D531" s="31" t="s">
        <v>965</v>
      </c>
      <c r="E531" s="31" t="s">
        <v>9</v>
      </c>
    </row>
    <row r="532" spans="1:5" ht="13.2" x14ac:dyDescent="0.25">
      <c r="A532" s="18" t="s">
        <v>994</v>
      </c>
      <c r="B532" s="31" t="s">
        <v>995</v>
      </c>
      <c r="C532" s="39" t="s">
        <v>964</v>
      </c>
      <c r="D532" s="31" t="s">
        <v>965</v>
      </c>
      <c r="E532" s="31" t="s">
        <v>9</v>
      </c>
    </row>
    <row r="533" spans="1:5" ht="13.2" x14ac:dyDescent="0.25">
      <c r="A533" s="18" t="s">
        <v>996</v>
      </c>
      <c r="B533" s="31" t="s">
        <v>997</v>
      </c>
      <c r="C533" s="39" t="s">
        <v>964</v>
      </c>
      <c r="D533" s="31" t="s">
        <v>965</v>
      </c>
      <c r="E533" s="31" t="s">
        <v>9</v>
      </c>
    </row>
    <row r="534" spans="1:5" ht="13.2" x14ac:dyDescent="0.25">
      <c r="A534" s="18" t="s">
        <v>998</v>
      </c>
      <c r="B534" s="31" t="s">
        <v>999</v>
      </c>
      <c r="C534" s="39" t="s">
        <v>964</v>
      </c>
      <c r="D534" s="31" t="s">
        <v>965</v>
      </c>
      <c r="E534" s="31" t="s">
        <v>9</v>
      </c>
    </row>
    <row r="535" spans="1:5" ht="13.2" x14ac:dyDescent="0.25">
      <c r="A535" s="18" t="s">
        <v>1000</v>
      </c>
      <c r="B535" s="31" t="s">
        <v>1001</v>
      </c>
      <c r="C535" s="39" t="s">
        <v>964</v>
      </c>
      <c r="D535" s="31" t="s">
        <v>965</v>
      </c>
      <c r="E535" s="31" t="s">
        <v>9</v>
      </c>
    </row>
    <row r="536" spans="1:5" ht="13.2" x14ac:dyDescent="0.25">
      <c r="A536" s="61">
        <v>65087</v>
      </c>
      <c r="B536" s="61" t="s">
        <v>3071</v>
      </c>
      <c r="C536" s="59">
        <v>65</v>
      </c>
      <c r="D536" s="58" t="s">
        <v>965</v>
      </c>
      <c r="E536" s="58" t="s">
        <v>9</v>
      </c>
    </row>
    <row r="537" spans="1:5" ht="13.2" x14ac:dyDescent="0.25">
      <c r="A537" s="18" t="s">
        <v>1002</v>
      </c>
      <c r="B537" s="31" t="s">
        <v>1003</v>
      </c>
      <c r="C537" s="39" t="s">
        <v>964</v>
      </c>
      <c r="D537" s="31" t="s">
        <v>965</v>
      </c>
      <c r="E537" s="31" t="s">
        <v>9</v>
      </c>
    </row>
    <row r="538" spans="1:5" ht="13.2" x14ac:dyDescent="0.25">
      <c r="A538" s="18" t="s">
        <v>1004</v>
      </c>
      <c r="B538" s="31" t="s">
        <v>1005</v>
      </c>
      <c r="C538" s="39" t="s">
        <v>964</v>
      </c>
      <c r="D538" s="31" t="s">
        <v>965</v>
      </c>
      <c r="E538" s="31" t="s">
        <v>9</v>
      </c>
    </row>
    <row r="539" spans="1:5" ht="13.2" x14ac:dyDescent="0.25">
      <c r="A539" s="18" t="s">
        <v>1006</v>
      </c>
      <c r="B539" s="31" t="s">
        <v>1007</v>
      </c>
      <c r="C539" s="39" t="s">
        <v>964</v>
      </c>
      <c r="D539" s="31" t="s">
        <v>965</v>
      </c>
      <c r="E539" s="31" t="s">
        <v>9</v>
      </c>
    </row>
    <row r="540" spans="1:5" ht="13.2" x14ac:dyDescent="0.25">
      <c r="A540" s="18" t="s">
        <v>1008</v>
      </c>
      <c r="B540" s="31" t="s">
        <v>1009</v>
      </c>
      <c r="C540" s="39" t="s">
        <v>964</v>
      </c>
      <c r="D540" s="31" t="s">
        <v>965</v>
      </c>
      <c r="E540" s="31" t="s">
        <v>9</v>
      </c>
    </row>
    <row r="541" spans="1:5" ht="13.2" x14ac:dyDescent="0.25">
      <c r="A541" s="18" t="s">
        <v>1010</v>
      </c>
      <c r="B541" s="31" t="s">
        <v>1011</v>
      </c>
      <c r="C541" s="39" t="s">
        <v>964</v>
      </c>
      <c r="D541" s="31" t="s">
        <v>965</v>
      </c>
      <c r="E541" s="31" t="s">
        <v>9</v>
      </c>
    </row>
    <row r="542" spans="1:5" ht="13.2" x14ac:dyDescent="0.25">
      <c r="A542" s="18" t="s">
        <v>1012</v>
      </c>
      <c r="B542" s="31" t="s">
        <v>1013</v>
      </c>
      <c r="C542" s="39" t="s">
        <v>964</v>
      </c>
      <c r="D542" s="31" t="s">
        <v>965</v>
      </c>
      <c r="E542" s="31" t="s">
        <v>9</v>
      </c>
    </row>
    <row r="543" spans="1:5" ht="13.2" x14ac:dyDescent="0.25">
      <c r="A543" s="18" t="s">
        <v>1014</v>
      </c>
      <c r="B543" s="31" t="s">
        <v>1015</v>
      </c>
      <c r="C543" s="39" t="s">
        <v>964</v>
      </c>
      <c r="D543" s="31" t="s">
        <v>965</v>
      </c>
      <c r="E543" s="31" t="s">
        <v>9</v>
      </c>
    </row>
    <row r="544" spans="1:5" ht="13.2" x14ac:dyDescent="0.25">
      <c r="A544" s="18" t="s">
        <v>1016</v>
      </c>
      <c r="B544" s="31" t="s">
        <v>1017</v>
      </c>
      <c r="C544" s="39" t="s">
        <v>964</v>
      </c>
      <c r="D544" s="31" t="s">
        <v>965</v>
      </c>
      <c r="E544" s="31" t="s">
        <v>9</v>
      </c>
    </row>
    <row r="545" spans="1:5" ht="13.2" x14ac:dyDescent="0.25">
      <c r="A545" s="61">
        <v>65109</v>
      </c>
      <c r="B545" s="61" t="s">
        <v>3099</v>
      </c>
      <c r="C545" s="59">
        <v>65</v>
      </c>
      <c r="D545" s="58" t="s">
        <v>965</v>
      </c>
      <c r="E545" s="58" t="s">
        <v>9</v>
      </c>
    </row>
    <row r="546" spans="1:5" ht="13.2" x14ac:dyDescent="0.25">
      <c r="A546" s="18" t="s">
        <v>1018</v>
      </c>
      <c r="B546" s="31" t="s">
        <v>1019</v>
      </c>
      <c r="C546" s="39" t="s">
        <v>964</v>
      </c>
      <c r="D546" s="31" t="s">
        <v>965</v>
      </c>
      <c r="E546" s="31" t="s">
        <v>9</v>
      </c>
    </row>
    <row r="547" spans="1:5" ht="13.2" x14ac:dyDescent="0.25">
      <c r="A547" s="18" t="s">
        <v>1020</v>
      </c>
      <c r="B547" s="31" t="s">
        <v>1021</v>
      </c>
      <c r="C547" s="39" t="s">
        <v>964</v>
      </c>
      <c r="D547" s="31" t="s">
        <v>965</v>
      </c>
      <c r="E547" s="31" t="s">
        <v>9</v>
      </c>
    </row>
    <row r="548" spans="1:5" ht="13.2" x14ac:dyDescent="0.25">
      <c r="A548" s="18" t="s">
        <v>1022</v>
      </c>
      <c r="B548" s="31" t="s">
        <v>1023</v>
      </c>
      <c r="C548" s="39" t="s">
        <v>964</v>
      </c>
      <c r="D548" s="31" t="s">
        <v>965</v>
      </c>
      <c r="E548" s="31" t="s">
        <v>9</v>
      </c>
    </row>
    <row r="549" spans="1:5" ht="13.2" x14ac:dyDescent="0.25">
      <c r="A549" s="18" t="s">
        <v>1024</v>
      </c>
      <c r="B549" s="31" t="s">
        <v>1025</v>
      </c>
      <c r="C549" s="39" t="s">
        <v>964</v>
      </c>
      <c r="D549" s="31" t="s">
        <v>965</v>
      </c>
      <c r="E549" s="31" t="s">
        <v>9</v>
      </c>
    </row>
    <row r="550" spans="1:5" ht="13.2" x14ac:dyDescent="0.25">
      <c r="A550" s="18" t="s">
        <v>1026</v>
      </c>
      <c r="B550" s="31" t="s">
        <v>1027</v>
      </c>
      <c r="C550" s="39" t="s">
        <v>964</v>
      </c>
      <c r="D550" s="31" t="s">
        <v>965</v>
      </c>
      <c r="E550" s="31" t="s">
        <v>9</v>
      </c>
    </row>
    <row r="551" spans="1:5" ht="13.2" x14ac:dyDescent="0.25">
      <c r="A551" s="18" t="s">
        <v>1028</v>
      </c>
      <c r="B551" s="31" t="s">
        <v>1029</v>
      </c>
      <c r="C551" s="39" t="s">
        <v>964</v>
      </c>
      <c r="D551" s="31" t="s">
        <v>965</v>
      </c>
      <c r="E551" s="31" t="s">
        <v>9</v>
      </c>
    </row>
    <row r="552" spans="1:5" ht="13.2" x14ac:dyDescent="0.25">
      <c r="A552" s="18" t="s">
        <v>1030</v>
      </c>
      <c r="B552" s="31" t="s">
        <v>1031</v>
      </c>
      <c r="C552" s="39" t="s">
        <v>964</v>
      </c>
      <c r="D552" s="31" t="s">
        <v>965</v>
      </c>
      <c r="E552" s="31" t="s">
        <v>9</v>
      </c>
    </row>
    <row r="553" spans="1:5" ht="13.2" x14ac:dyDescent="0.25">
      <c r="A553" s="18" t="s">
        <v>1032</v>
      </c>
      <c r="B553" s="31" t="s">
        <v>1033</v>
      </c>
      <c r="C553" s="39" t="s">
        <v>964</v>
      </c>
      <c r="D553" s="31" t="s">
        <v>965</v>
      </c>
      <c r="E553" s="31" t="s">
        <v>9</v>
      </c>
    </row>
    <row r="554" spans="1:5" ht="13.2" x14ac:dyDescent="0.25">
      <c r="A554" s="18" t="s">
        <v>1034</v>
      </c>
      <c r="B554" s="31" t="s">
        <v>1035</v>
      </c>
      <c r="C554" s="39" t="s">
        <v>964</v>
      </c>
      <c r="D554" s="31" t="s">
        <v>965</v>
      </c>
      <c r="E554" s="31" t="s">
        <v>9</v>
      </c>
    </row>
    <row r="555" spans="1:5" ht="13.2" x14ac:dyDescent="0.25">
      <c r="A555" s="18" t="s">
        <v>1036</v>
      </c>
      <c r="B555" s="31" t="s">
        <v>1037</v>
      </c>
      <c r="C555" s="39" t="s">
        <v>964</v>
      </c>
      <c r="D555" s="31" t="s">
        <v>965</v>
      </c>
      <c r="E555" s="31" t="s">
        <v>9</v>
      </c>
    </row>
    <row r="556" spans="1:5" ht="13.2" x14ac:dyDescent="0.25">
      <c r="A556" s="18" t="s">
        <v>1038</v>
      </c>
      <c r="B556" s="31" t="s">
        <v>1039</v>
      </c>
      <c r="C556" s="39" t="s">
        <v>964</v>
      </c>
      <c r="D556" s="31" t="s">
        <v>965</v>
      </c>
      <c r="E556" s="31" t="s">
        <v>9</v>
      </c>
    </row>
    <row r="557" spans="1:5" ht="13.2" x14ac:dyDescent="0.25">
      <c r="A557" s="18" t="s">
        <v>1040</v>
      </c>
      <c r="B557" s="31" t="s">
        <v>1041</v>
      </c>
      <c r="C557" s="39" t="s">
        <v>964</v>
      </c>
      <c r="D557" s="31" t="s">
        <v>965</v>
      </c>
      <c r="E557" s="31" t="s">
        <v>9</v>
      </c>
    </row>
    <row r="558" spans="1:5" ht="13.2" x14ac:dyDescent="0.25">
      <c r="A558" s="18" t="s">
        <v>1042</v>
      </c>
      <c r="B558" s="31" t="s">
        <v>1043</v>
      </c>
      <c r="C558" s="39" t="s">
        <v>964</v>
      </c>
      <c r="D558" s="31" t="s">
        <v>965</v>
      </c>
      <c r="E558" s="31" t="s">
        <v>9</v>
      </c>
    </row>
    <row r="559" spans="1:5" ht="13.2" x14ac:dyDescent="0.25">
      <c r="A559" s="18" t="s">
        <v>1044</v>
      </c>
      <c r="B559" s="31" t="s">
        <v>1045</v>
      </c>
      <c r="C559" s="39" t="s">
        <v>964</v>
      </c>
      <c r="D559" s="31" t="s">
        <v>965</v>
      </c>
      <c r="E559" s="31" t="s">
        <v>9</v>
      </c>
    </row>
    <row r="560" spans="1:5" ht="13.2" x14ac:dyDescent="0.25">
      <c r="A560" s="18" t="s">
        <v>1046</v>
      </c>
      <c r="B560" s="31" t="s">
        <v>1047</v>
      </c>
      <c r="C560" s="39" t="s">
        <v>964</v>
      </c>
      <c r="D560" s="31" t="s">
        <v>965</v>
      </c>
      <c r="E560" s="31" t="s">
        <v>9</v>
      </c>
    </row>
    <row r="561" spans="1:5" ht="13.2" x14ac:dyDescent="0.25">
      <c r="A561" s="61">
        <v>65139</v>
      </c>
      <c r="B561" s="61" t="s">
        <v>3127</v>
      </c>
      <c r="C561" s="59">
        <v>65</v>
      </c>
      <c r="D561" s="58" t="s">
        <v>965</v>
      </c>
      <c r="E561" s="58" t="s">
        <v>9</v>
      </c>
    </row>
    <row r="562" spans="1:5" ht="13.2" x14ac:dyDescent="0.25">
      <c r="A562" s="18" t="s">
        <v>1048</v>
      </c>
      <c r="B562" s="31" t="s">
        <v>1049</v>
      </c>
      <c r="C562" s="39" t="s">
        <v>964</v>
      </c>
      <c r="D562" s="31" t="s">
        <v>965</v>
      </c>
      <c r="E562" s="31" t="s">
        <v>9</v>
      </c>
    </row>
    <row r="563" spans="1:5" ht="13.2" x14ac:dyDescent="0.25">
      <c r="A563" s="18" t="s">
        <v>1050</v>
      </c>
      <c r="B563" s="31" t="s">
        <v>1051</v>
      </c>
      <c r="C563" s="39" t="s">
        <v>964</v>
      </c>
      <c r="D563" s="31" t="s">
        <v>965</v>
      </c>
      <c r="E563" s="31" t="s">
        <v>9</v>
      </c>
    </row>
    <row r="564" spans="1:5" ht="13.2" x14ac:dyDescent="0.25">
      <c r="A564" s="18" t="s">
        <v>1052</v>
      </c>
      <c r="B564" s="31" t="s">
        <v>1053</v>
      </c>
      <c r="C564" s="39" t="s">
        <v>964</v>
      </c>
      <c r="D564" s="31" t="s">
        <v>965</v>
      </c>
      <c r="E564" s="31" t="s">
        <v>9</v>
      </c>
    </row>
    <row r="565" spans="1:5" ht="13.2" x14ac:dyDescent="0.25">
      <c r="A565" s="18" t="s">
        <v>1054</v>
      </c>
      <c r="B565" s="31" t="s">
        <v>1055</v>
      </c>
      <c r="C565" s="39" t="s">
        <v>964</v>
      </c>
      <c r="D565" s="31" t="s">
        <v>965</v>
      </c>
      <c r="E565" s="31" t="s">
        <v>9</v>
      </c>
    </row>
    <row r="566" spans="1:5" ht="13.2" x14ac:dyDescent="0.25">
      <c r="A566" s="18" t="s">
        <v>1056</v>
      </c>
      <c r="B566" s="31" t="s">
        <v>658</v>
      </c>
      <c r="C566" s="39" t="s">
        <v>964</v>
      </c>
      <c r="D566" s="31" t="s">
        <v>965</v>
      </c>
      <c r="E566" s="31" t="s">
        <v>9</v>
      </c>
    </row>
    <row r="567" spans="1:5" ht="13.2" x14ac:dyDescent="0.25">
      <c r="A567" s="18" t="s">
        <v>1057</v>
      </c>
      <c r="B567" s="31" t="s">
        <v>1058</v>
      </c>
      <c r="C567" s="39" t="s">
        <v>964</v>
      </c>
      <c r="D567" s="31" t="s">
        <v>965</v>
      </c>
      <c r="E567" s="31" t="s">
        <v>9</v>
      </c>
    </row>
    <row r="568" spans="1:5" ht="13.2" x14ac:dyDescent="0.25">
      <c r="A568" s="18" t="s">
        <v>1059</v>
      </c>
      <c r="B568" s="31" t="s">
        <v>1060</v>
      </c>
      <c r="C568" s="39" t="s">
        <v>964</v>
      </c>
      <c r="D568" s="31" t="s">
        <v>965</v>
      </c>
      <c r="E568" s="31" t="s">
        <v>9</v>
      </c>
    </row>
    <row r="569" spans="1:5" ht="13.2" x14ac:dyDescent="0.25">
      <c r="A569" s="18" t="s">
        <v>1061</v>
      </c>
      <c r="B569" s="31" t="s">
        <v>1062</v>
      </c>
      <c r="C569" s="39" t="s">
        <v>964</v>
      </c>
      <c r="D569" s="31" t="s">
        <v>965</v>
      </c>
      <c r="E569" s="31" t="s">
        <v>9</v>
      </c>
    </row>
    <row r="570" spans="1:5" ht="13.2" x14ac:dyDescent="0.25">
      <c r="A570" s="61">
        <v>65154</v>
      </c>
      <c r="B570" s="61" t="s">
        <v>3139</v>
      </c>
      <c r="C570" s="59">
        <v>65</v>
      </c>
      <c r="D570" s="58" t="s">
        <v>965</v>
      </c>
      <c r="E570" s="58" t="s">
        <v>9</v>
      </c>
    </row>
    <row r="571" spans="1:5" ht="13.2" x14ac:dyDescent="0.25">
      <c r="A571" s="18" t="s">
        <v>1063</v>
      </c>
      <c r="B571" s="31" t="s">
        <v>1064</v>
      </c>
      <c r="C571" s="39" t="s">
        <v>964</v>
      </c>
      <c r="D571" s="31" t="s">
        <v>965</v>
      </c>
      <c r="E571" s="31" t="s">
        <v>9</v>
      </c>
    </row>
    <row r="572" spans="1:5" ht="13.2" x14ac:dyDescent="0.25">
      <c r="A572" s="61">
        <v>65158</v>
      </c>
      <c r="B572" s="61" t="s">
        <v>3145</v>
      </c>
      <c r="C572" s="59">
        <v>65</v>
      </c>
      <c r="D572" s="58" t="s">
        <v>965</v>
      </c>
      <c r="E572" s="58" t="s">
        <v>9</v>
      </c>
    </row>
    <row r="573" spans="1:5" ht="13.2" x14ac:dyDescent="0.25">
      <c r="A573" s="18" t="s">
        <v>1065</v>
      </c>
      <c r="B573" s="31" t="s">
        <v>1066</v>
      </c>
      <c r="C573" s="39" t="s">
        <v>964</v>
      </c>
      <c r="D573" s="31" t="s">
        <v>965</v>
      </c>
      <c r="E573" s="31" t="s">
        <v>9</v>
      </c>
    </row>
    <row r="574" spans="1:5" ht="13.2" x14ac:dyDescent="0.25">
      <c r="A574" s="18" t="s">
        <v>1067</v>
      </c>
      <c r="B574" s="31" t="s">
        <v>1068</v>
      </c>
      <c r="C574" s="39" t="s">
        <v>964</v>
      </c>
      <c r="D574" s="31" t="s">
        <v>965</v>
      </c>
      <c r="E574" s="31" t="s">
        <v>9</v>
      </c>
    </row>
    <row r="575" spans="1:5" ht="13.2" x14ac:dyDescent="0.25">
      <c r="A575" s="57">
        <v>65175</v>
      </c>
      <c r="B575" s="58" t="s">
        <v>3175</v>
      </c>
      <c r="C575" s="59">
        <v>65</v>
      </c>
      <c r="D575" s="58" t="s">
        <v>965</v>
      </c>
      <c r="E575" s="58" t="s">
        <v>9</v>
      </c>
    </row>
    <row r="576" spans="1:5" ht="13.2" x14ac:dyDescent="0.25">
      <c r="A576" s="18" t="s">
        <v>1069</v>
      </c>
      <c r="B576" s="31" t="s">
        <v>1070</v>
      </c>
      <c r="C576" s="39" t="s">
        <v>964</v>
      </c>
      <c r="D576" s="31" t="s">
        <v>965</v>
      </c>
      <c r="E576" s="31" t="s">
        <v>9</v>
      </c>
    </row>
    <row r="577" spans="1:5" ht="13.2" x14ac:dyDescent="0.25">
      <c r="A577" s="18" t="s">
        <v>1071</v>
      </c>
      <c r="B577" s="31" t="s">
        <v>1072</v>
      </c>
      <c r="C577" s="39" t="s">
        <v>964</v>
      </c>
      <c r="D577" s="31" t="s">
        <v>965</v>
      </c>
      <c r="E577" s="31" t="s">
        <v>9</v>
      </c>
    </row>
    <row r="578" spans="1:5" ht="13.2" x14ac:dyDescent="0.25">
      <c r="A578" s="18" t="s">
        <v>1073</v>
      </c>
      <c r="B578" s="31" t="s">
        <v>1074</v>
      </c>
      <c r="C578" s="39" t="s">
        <v>964</v>
      </c>
      <c r="D578" s="31" t="s">
        <v>965</v>
      </c>
      <c r="E578" s="31" t="s">
        <v>9</v>
      </c>
    </row>
    <row r="579" spans="1:5" ht="13.2" x14ac:dyDescent="0.25">
      <c r="A579" s="18" t="s">
        <v>1075</v>
      </c>
      <c r="B579" s="31" t="s">
        <v>1076</v>
      </c>
      <c r="C579" s="39" t="s">
        <v>964</v>
      </c>
      <c r="D579" s="31" t="s">
        <v>965</v>
      </c>
      <c r="E579" s="31" t="s">
        <v>9</v>
      </c>
    </row>
    <row r="580" spans="1:5" ht="13.2" x14ac:dyDescent="0.25">
      <c r="A580" s="18" t="s">
        <v>1077</v>
      </c>
      <c r="B580" s="31" t="s">
        <v>1078</v>
      </c>
      <c r="C580" s="39" t="s">
        <v>964</v>
      </c>
      <c r="D580" s="31" t="s">
        <v>965</v>
      </c>
      <c r="E580" s="31" t="s">
        <v>9</v>
      </c>
    </row>
    <row r="581" spans="1:5" ht="13.2" x14ac:dyDescent="0.25">
      <c r="A581" s="57">
        <v>65186</v>
      </c>
      <c r="B581" s="58" t="s">
        <v>3187</v>
      </c>
      <c r="C581" s="59">
        <v>65</v>
      </c>
      <c r="D581" s="58" t="s">
        <v>965</v>
      </c>
      <c r="E581" s="58" t="s">
        <v>9</v>
      </c>
    </row>
    <row r="582" spans="1:5" ht="13.2" x14ac:dyDescent="0.25">
      <c r="A582" s="18" t="s">
        <v>1079</v>
      </c>
      <c r="B582" s="31" t="s">
        <v>1080</v>
      </c>
      <c r="C582" s="39" t="s">
        <v>964</v>
      </c>
      <c r="D582" s="31" t="s">
        <v>965</v>
      </c>
      <c r="E582" s="31" t="s">
        <v>9</v>
      </c>
    </row>
    <row r="583" spans="1:5" ht="13.2" x14ac:dyDescent="0.25">
      <c r="A583" s="18" t="s">
        <v>1081</v>
      </c>
      <c r="B583" s="31" t="s">
        <v>1082</v>
      </c>
      <c r="C583" s="39" t="s">
        <v>964</v>
      </c>
      <c r="D583" s="31" t="s">
        <v>965</v>
      </c>
      <c r="E583" s="31" t="s">
        <v>9</v>
      </c>
    </row>
    <row r="584" spans="1:5" ht="13.2" x14ac:dyDescent="0.25">
      <c r="A584" s="57">
        <v>65193</v>
      </c>
      <c r="B584" s="58" t="s">
        <v>3195</v>
      </c>
      <c r="C584" s="59">
        <v>65</v>
      </c>
      <c r="D584" s="58" t="s">
        <v>965</v>
      </c>
      <c r="E584" s="58" t="s">
        <v>9</v>
      </c>
    </row>
    <row r="585" spans="1:5" ht="13.2" x14ac:dyDescent="0.25">
      <c r="A585" s="57">
        <v>65194</v>
      </c>
      <c r="B585" s="58" t="s">
        <v>3197</v>
      </c>
      <c r="C585" s="59">
        <v>65</v>
      </c>
      <c r="D585" s="58" t="s">
        <v>965</v>
      </c>
      <c r="E585" s="58" t="s">
        <v>9</v>
      </c>
    </row>
    <row r="586" spans="1:5" ht="13.2" x14ac:dyDescent="0.25">
      <c r="A586" s="18" t="s">
        <v>1083</v>
      </c>
      <c r="B586" s="31" t="s">
        <v>1084</v>
      </c>
      <c r="C586" s="39" t="s">
        <v>964</v>
      </c>
      <c r="D586" s="31" t="s">
        <v>965</v>
      </c>
      <c r="E586" s="31" t="s">
        <v>9</v>
      </c>
    </row>
    <row r="587" spans="1:5" ht="13.2" x14ac:dyDescent="0.25">
      <c r="A587" s="18" t="s">
        <v>1085</v>
      </c>
      <c r="B587" s="31" t="s">
        <v>1086</v>
      </c>
      <c r="C587" s="39" t="s">
        <v>964</v>
      </c>
      <c r="D587" s="31" t="s">
        <v>965</v>
      </c>
      <c r="E587" s="31" t="s">
        <v>9</v>
      </c>
    </row>
    <row r="588" spans="1:5" ht="13.2" x14ac:dyDescent="0.25">
      <c r="A588" s="18" t="s">
        <v>1087</v>
      </c>
      <c r="B588" s="31" t="s">
        <v>1088</v>
      </c>
      <c r="C588" s="39" t="s">
        <v>964</v>
      </c>
      <c r="D588" s="31" t="s">
        <v>965</v>
      </c>
      <c r="E588" s="31" t="s">
        <v>9</v>
      </c>
    </row>
    <row r="589" spans="1:5" ht="13.2" x14ac:dyDescent="0.25">
      <c r="A589" s="18" t="s">
        <v>1089</v>
      </c>
      <c r="B589" s="31" t="s">
        <v>1090</v>
      </c>
      <c r="C589" s="39" t="s">
        <v>964</v>
      </c>
      <c r="D589" s="31" t="s">
        <v>965</v>
      </c>
      <c r="E589" s="31" t="s">
        <v>9</v>
      </c>
    </row>
    <row r="590" spans="1:5" ht="13.2" x14ac:dyDescent="0.25">
      <c r="A590" s="18" t="s">
        <v>1091</v>
      </c>
      <c r="B590" s="31" t="s">
        <v>1092</v>
      </c>
      <c r="C590" s="39" t="s">
        <v>964</v>
      </c>
      <c r="D590" s="31" t="s">
        <v>965</v>
      </c>
      <c r="E590" s="31" t="s">
        <v>9</v>
      </c>
    </row>
    <row r="591" spans="1:5" ht="13.2" x14ac:dyDescent="0.25">
      <c r="A591" s="18" t="s">
        <v>1093</v>
      </c>
      <c r="B591" s="31" t="s">
        <v>1094</v>
      </c>
      <c r="C591" s="39" t="s">
        <v>964</v>
      </c>
      <c r="D591" s="31" t="s">
        <v>965</v>
      </c>
      <c r="E591" s="31" t="s">
        <v>9</v>
      </c>
    </row>
    <row r="592" spans="1:5" ht="13.2" x14ac:dyDescent="0.25">
      <c r="A592" s="18" t="s">
        <v>1095</v>
      </c>
      <c r="B592" s="31" t="s">
        <v>1096</v>
      </c>
      <c r="C592" s="39" t="s">
        <v>964</v>
      </c>
      <c r="D592" s="31" t="s">
        <v>965</v>
      </c>
      <c r="E592" s="31" t="s">
        <v>9</v>
      </c>
    </row>
    <row r="593" spans="1:5" ht="13.2" x14ac:dyDescent="0.25">
      <c r="A593" s="18" t="s">
        <v>1097</v>
      </c>
      <c r="B593" s="31" t="s">
        <v>1098</v>
      </c>
      <c r="C593" s="39" t="s">
        <v>964</v>
      </c>
      <c r="D593" s="31" t="s">
        <v>965</v>
      </c>
      <c r="E593" s="31" t="s">
        <v>9</v>
      </c>
    </row>
    <row r="594" spans="1:5" ht="13.2" x14ac:dyDescent="0.25">
      <c r="A594" s="57">
        <v>65229</v>
      </c>
      <c r="B594" s="58" t="s">
        <v>3247</v>
      </c>
      <c r="C594" s="59">
        <v>65</v>
      </c>
      <c r="D594" s="58" t="s">
        <v>965</v>
      </c>
      <c r="E594" s="58" t="s">
        <v>9</v>
      </c>
    </row>
    <row r="595" spans="1:5" ht="13.2" x14ac:dyDescent="0.25">
      <c r="A595" s="57">
        <v>65230</v>
      </c>
      <c r="B595" s="58" t="s">
        <v>3249</v>
      </c>
      <c r="C595" s="59">
        <v>65</v>
      </c>
      <c r="D595" s="58" t="s">
        <v>965</v>
      </c>
      <c r="E595" s="58" t="s">
        <v>9</v>
      </c>
    </row>
    <row r="596" spans="1:5" ht="13.2" x14ac:dyDescent="0.25">
      <c r="A596" s="18" t="s">
        <v>1099</v>
      </c>
      <c r="B596" s="31" t="s">
        <v>1100</v>
      </c>
      <c r="C596" s="39" t="s">
        <v>964</v>
      </c>
      <c r="D596" s="31" t="s">
        <v>965</v>
      </c>
      <c r="E596" s="31" t="s">
        <v>9</v>
      </c>
    </row>
    <row r="597" spans="1:5" ht="13.2" x14ac:dyDescent="0.25">
      <c r="A597" s="18" t="s">
        <v>1101</v>
      </c>
      <c r="B597" s="31" t="s">
        <v>1102</v>
      </c>
      <c r="C597" s="39" t="s">
        <v>964</v>
      </c>
      <c r="D597" s="31" t="s">
        <v>965</v>
      </c>
      <c r="E597" s="31" t="s">
        <v>9</v>
      </c>
    </row>
    <row r="598" spans="1:5" ht="13.2" x14ac:dyDescent="0.25">
      <c r="A598" s="18" t="s">
        <v>1103</v>
      </c>
      <c r="B598" s="31" t="s">
        <v>1104</v>
      </c>
      <c r="C598" s="39" t="s">
        <v>964</v>
      </c>
      <c r="D598" s="31" t="s">
        <v>965</v>
      </c>
      <c r="E598" s="31" t="s">
        <v>9</v>
      </c>
    </row>
    <row r="599" spans="1:5" ht="13.2" x14ac:dyDescent="0.25">
      <c r="A599" s="18" t="s">
        <v>1105</v>
      </c>
      <c r="B599" s="31" t="s">
        <v>1106</v>
      </c>
      <c r="C599" s="39" t="s">
        <v>964</v>
      </c>
      <c r="D599" s="31" t="s">
        <v>965</v>
      </c>
      <c r="E599" s="31" t="s">
        <v>9</v>
      </c>
    </row>
    <row r="600" spans="1:5" ht="13.2" x14ac:dyDescent="0.25">
      <c r="A600" s="18" t="s">
        <v>1107</v>
      </c>
      <c r="B600" s="31" t="s">
        <v>1108</v>
      </c>
      <c r="C600" s="39" t="s">
        <v>964</v>
      </c>
      <c r="D600" s="31" t="s">
        <v>965</v>
      </c>
      <c r="E600" s="31" t="s">
        <v>9</v>
      </c>
    </row>
    <row r="601" spans="1:5" ht="13.2" x14ac:dyDescent="0.25">
      <c r="A601" s="18" t="s">
        <v>1109</v>
      </c>
      <c r="B601" s="31" t="s">
        <v>1110</v>
      </c>
      <c r="C601" s="39" t="s">
        <v>964</v>
      </c>
      <c r="D601" s="31" t="s">
        <v>965</v>
      </c>
      <c r="E601" s="31" t="s">
        <v>9</v>
      </c>
    </row>
    <row r="602" spans="1:5" ht="13.2" x14ac:dyDescent="0.25">
      <c r="A602" s="18" t="s">
        <v>1111</v>
      </c>
      <c r="B602" s="31" t="s">
        <v>1112</v>
      </c>
      <c r="C602" s="39" t="s">
        <v>964</v>
      </c>
      <c r="D602" s="31" t="s">
        <v>965</v>
      </c>
      <c r="E602" s="31" t="s">
        <v>9</v>
      </c>
    </row>
    <row r="603" spans="1:5" ht="13.2" x14ac:dyDescent="0.25">
      <c r="A603" s="18" t="s">
        <v>1113</v>
      </c>
      <c r="B603" s="31" t="s">
        <v>1114</v>
      </c>
      <c r="C603" s="39" t="s">
        <v>964</v>
      </c>
      <c r="D603" s="31" t="s">
        <v>965</v>
      </c>
      <c r="E603" s="31" t="s">
        <v>9</v>
      </c>
    </row>
    <row r="604" spans="1:5" ht="13.2" x14ac:dyDescent="0.25">
      <c r="A604" s="18" t="s">
        <v>1115</v>
      </c>
      <c r="B604" s="31" t="s">
        <v>1116</v>
      </c>
      <c r="C604" s="39" t="s">
        <v>964</v>
      </c>
      <c r="D604" s="31" t="s">
        <v>965</v>
      </c>
      <c r="E604" s="31" t="s">
        <v>9</v>
      </c>
    </row>
    <row r="605" spans="1:5" ht="13.2" x14ac:dyDescent="0.25">
      <c r="A605" s="18" t="s">
        <v>1117</v>
      </c>
      <c r="B605" s="31" t="s">
        <v>1118</v>
      </c>
      <c r="C605" s="39" t="s">
        <v>964</v>
      </c>
      <c r="D605" s="31" t="s">
        <v>965</v>
      </c>
      <c r="E605" s="31" t="s">
        <v>9</v>
      </c>
    </row>
    <row r="606" spans="1:5" ht="13.2" x14ac:dyDescent="0.25">
      <c r="A606" s="18" t="s">
        <v>1119</v>
      </c>
      <c r="B606" s="31" t="s">
        <v>1120</v>
      </c>
      <c r="C606" s="39" t="s">
        <v>964</v>
      </c>
      <c r="D606" s="31" t="s">
        <v>965</v>
      </c>
      <c r="E606" s="31" t="s">
        <v>9</v>
      </c>
    </row>
    <row r="607" spans="1:5" ht="13.2" x14ac:dyDescent="0.25">
      <c r="A607" s="18" t="s">
        <v>1121</v>
      </c>
      <c r="B607" s="31" t="s">
        <v>1122</v>
      </c>
      <c r="C607" s="39" t="s">
        <v>964</v>
      </c>
      <c r="D607" s="31" t="s">
        <v>965</v>
      </c>
      <c r="E607" s="31" t="s">
        <v>9</v>
      </c>
    </row>
    <row r="608" spans="1:5" ht="13.2" x14ac:dyDescent="0.25">
      <c r="A608" s="18" t="s">
        <v>1123</v>
      </c>
      <c r="B608" s="31" t="s">
        <v>1124</v>
      </c>
      <c r="C608" s="39" t="s">
        <v>964</v>
      </c>
      <c r="D608" s="31" t="s">
        <v>965</v>
      </c>
      <c r="E608" s="31" t="s">
        <v>9</v>
      </c>
    </row>
    <row r="609" spans="1:5" ht="13.2" x14ac:dyDescent="0.25">
      <c r="A609" s="18" t="s">
        <v>1125</v>
      </c>
      <c r="B609" s="31" t="s">
        <v>1126</v>
      </c>
      <c r="C609" s="39" t="s">
        <v>964</v>
      </c>
      <c r="D609" s="31" t="s">
        <v>965</v>
      </c>
      <c r="E609" s="31" t="s">
        <v>9</v>
      </c>
    </row>
    <row r="610" spans="1:5" ht="13.2" x14ac:dyDescent="0.25">
      <c r="A610" s="18" t="s">
        <v>1127</v>
      </c>
      <c r="B610" s="31" t="s">
        <v>1128</v>
      </c>
      <c r="C610" s="39" t="s">
        <v>964</v>
      </c>
      <c r="D610" s="31" t="s">
        <v>965</v>
      </c>
      <c r="E610" s="31" t="s">
        <v>9</v>
      </c>
    </row>
    <row r="611" spans="1:5" ht="13.2" x14ac:dyDescent="0.25">
      <c r="A611" s="18" t="s">
        <v>1129</v>
      </c>
      <c r="B611" s="31" t="s">
        <v>1130</v>
      </c>
      <c r="C611" s="39" t="s">
        <v>964</v>
      </c>
      <c r="D611" s="31" t="s">
        <v>965</v>
      </c>
      <c r="E611" s="31" t="s">
        <v>9</v>
      </c>
    </row>
    <row r="612" spans="1:5" ht="13.2" x14ac:dyDescent="0.25">
      <c r="A612" s="18" t="s">
        <v>1131</v>
      </c>
      <c r="B612" s="31" t="s">
        <v>1132</v>
      </c>
      <c r="C612" s="39" t="s">
        <v>964</v>
      </c>
      <c r="D612" s="31" t="s">
        <v>965</v>
      </c>
      <c r="E612" s="31" t="s">
        <v>9</v>
      </c>
    </row>
    <row r="613" spans="1:5" ht="13.2" x14ac:dyDescent="0.25">
      <c r="A613" s="18" t="s">
        <v>1133</v>
      </c>
      <c r="B613" s="31" t="s">
        <v>1134</v>
      </c>
      <c r="C613" s="39" t="s">
        <v>964</v>
      </c>
      <c r="D613" s="31" t="s">
        <v>965</v>
      </c>
      <c r="E613" s="31" t="s">
        <v>9</v>
      </c>
    </row>
    <row r="614" spans="1:5" ht="13.2" x14ac:dyDescent="0.25">
      <c r="A614" s="18" t="s">
        <v>1135</v>
      </c>
      <c r="B614" s="31" t="s">
        <v>1136</v>
      </c>
      <c r="C614" s="39" t="s">
        <v>964</v>
      </c>
      <c r="D614" s="31" t="s">
        <v>965</v>
      </c>
      <c r="E614" s="31" t="s">
        <v>9</v>
      </c>
    </row>
    <row r="615" spans="1:5" ht="13.2" x14ac:dyDescent="0.25">
      <c r="A615" s="18" t="s">
        <v>1137</v>
      </c>
      <c r="B615" s="31" t="s">
        <v>1138</v>
      </c>
      <c r="C615" s="39" t="s">
        <v>964</v>
      </c>
      <c r="D615" s="31" t="s">
        <v>965</v>
      </c>
      <c r="E615" s="31" t="s">
        <v>9</v>
      </c>
    </row>
    <row r="616" spans="1:5" ht="13.2" x14ac:dyDescent="0.25">
      <c r="A616" s="57">
        <v>65277</v>
      </c>
      <c r="B616" s="58" t="s">
        <v>3300</v>
      </c>
      <c r="C616" s="59">
        <v>65</v>
      </c>
      <c r="D616" s="58" t="s">
        <v>965</v>
      </c>
      <c r="E616" s="58" t="s">
        <v>9</v>
      </c>
    </row>
    <row r="617" spans="1:5" ht="13.2" x14ac:dyDescent="0.25">
      <c r="A617" s="18" t="s">
        <v>1139</v>
      </c>
      <c r="B617" s="31" t="s">
        <v>1140</v>
      </c>
      <c r="C617" s="39" t="s">
        <v>964</v>
      </c>
      <c r="D617" s="31" t="s">
        <v>965</v>
      </c>
      <c r="E617" s="31" t="s">
        <v>9</v>
      </c>
    </row>
    <row r="618" spans="1:5" ht="13.2" x14ac:dyDescent="0.25">
      <c r="A618" s="57">
        <v>65287</v>
      </c>
      <c r="B618" s="58" t="s">
        <v>3318</v>
      </c>
      <c r="C618" s="59">
        <v>65</v>
      </c>
      <c r="D618" s="58" t="s">
        <v>965</v>
      </c>
      <c r="E618" s="58" t="s">
        <v>9</v>
      </c>
    </row>
    <row r="619" spans="1:5" ht="13.2" x14ac:dyDescent="0.25">
      <c r="A619" s="18" t="s">
        <v>1141</v>
      </c>
      <c r="B619" s="31" t="s">
        <v>1142</v>
      </c>
      <c r="C619" s="39" t="s">
        <v>964</v>
      </c>
      <c r="D619" s="31" t="s">
        <v>965</v>
      </c>
      <c r="E619" s="31" t="s">
        <v>9</v>
      </c>
    </row>
    <row r="620" spans="1:5" ht="13.2" x14ac:dyDescent="0.25">
      <c r="A620" s="18" t="s">
        <v>1143</v>
      </c>
      <c r="B620" s="31" t="s">
        <v>1144</v>
      </c>
      <c r="C620" s="39" t="s">
        <v>964</v>
      </c>
      <c r="D620" s="31" t="s">
        <v>965</v>
      </c>
      <c r="E620" s="31" t="s">
        <v>9</v>
      </c>
    </row>
    <row r="621" spans="1:5" ht="13.2" x14ac:dyDescent="0.25">
      <c r="A621" s="18" t="s">
        <v>1145</v>
      </c>
      <c r="B621" s="31" t="s">
        <v>1146</v>
      </c>
      <c r="C621" s="39" t="s">
        <v>964</v>
      </c>
      <c r="D621" s="31" t="s">
        <v>965</v>
      </c>
      <c r="E621" s="31" t="s">
        <v>9</v>
      </c>
    </row>
    <row r="622" spans="1:5" ht="13.2" x14ac:dyDescent="0.25">
      <c r="A622" s="18" t="s">
        <v>1147</v>
      </c>
      <c r="B622" s="31" t="s">
        <v>1148</v>
      </c>
      <c r="C622" s="39" t="s">
        <v>964</v>
      </c>
      <c r="D622" s="31" t="s">
        <v>965</v>
      </c>
      <c r="E622" s="31" t="s">
        <v>9</v>
      </c>
    </row>
    <row r="623" spans="1:5" ht="13.2" x14ac:dyDescent="0.25">
      <c r="A623" s="18" t="s">
        <v>1149</v>
      </c>
      <c r="B623" s="31" t="s">
        <v>1150</v>
      </c>
      <c r="C623" s="39" t="s">
        <v>964</v>
      </c>
      <c r="D623" s="31" t="s">
        <v>965</v>
      </c>
      <c r="E623" s="31" t="s">
        <v>9</v>
      </c>
    </row>
    <row r="624" spans="1:5" ht="13.2" x14ac:dyDescent="0.25">
      <c r="A624" s="18" t="s">
        <v>1151</v>
      </c>
      <c r="B624" s="31" t="s">
        <v>1152</v>
      </c>
      <c r="C624" s="39" t="s">
        <v>964</v>
      </c>
      <c r="D624" s="31" t="s">
        <v>965</v>
      </c>
      <c r="E624" s="31" t="s">
        <v>9</v>
      </c>
    </row>
    <row r="625" spans="1:5" ht="13.2" x14ac:dyDescent="0.25">
      <c r="A625" s="18" t="s">
        <v>1153</v>
      </c>
      <c r="B625" s="31" t="s">
        <v>1154</v>
      </c>
      <c r="C625" s="39" t="s">
        <v>964</v>
      </c>
      <c r="D625" s="31" t="s">
        <v>965</v>
      </c>
      <c r="E625" s="31" t="s">
        <v>9</v>
      </c>
    </row>
    <row r="626" spans="1:5" ht="13.2" x14ac:dyDescent="0.25">
      <c r="A626" s="18" t="s">
        <v>1155</v>
      </c>
      <c r="B626" s="31" t="s">
        <v>1156</v>
      </c>
      <c r="C626" s="39" t="s">
        <v>964</v>
      </c>
      <c r="D626" s="31" t="s">
        <v>965</v>
      </c>
      <c r="E626" s="31" t="s">
        <v>9</v>
      </c>
    </row>
    <row r="627" spans="1:5" ht="13.2" x14ac:dyDescent="0.25">
      <c r="A627" s="18" t="s">
        <v>1157</v>
      </c>
      <c r="B627" s="31" t="s">
        <v>1158</v>
      </c>
      <c r="C627" s="39" t="s">
        <v>964</v>
      </c>
      <c r="D627" s="31" t="s">
        <v>965</v>
      </c>
      <c r="E627" s="31" t="s">
        <v>9</v>
      </c>
    </row>
    <row r="628" spans="1:5" ht="13.2" x14ac:dyDescent="0.25">
      <c r="A628" s="18" t="s">
        <v>1159</v>
      </c>
      <c r="B628" s="31" t="s">
        <v>1160</v>
      </c>
      <c r="C628" s="39" t="s">
        <v>964</v>
      </c>
      <c r="D628" s="31" t="s">
        <v>965</v>
      </c>
      <c r="E628" s="31" t="s">
        <v>9</v>
      </c>
    </row>
    <row r="629" spans="1:5" ht="13.2" x14ac:dyDescent="0.25">
      <c r="A629" s="57">
        <v>65305</v>
      </c>
      <c r="B629" s="58" t="s">
        <v>3332</v>
      </c>
      <c r="C629" s="59">
        <v>65</v>
      </c>
      <c r="D629" s="58" t="s">
        <v>965</v>
      </c>
      <c r="E629" s="58" t="s">
        <v>9</v>
      </c>
    </row>
    <row r="630" spans="1:5" ht="13.2" x14ac:dyDescent="0.25">
      <c r="A630" s="57">
        <v>65307</v>
      </c>
      <c r="B630" s="58" t="s">
        <v>3335</v>
      </c>
      <c r="C630" s="59">
        <v>65</v>
      </c>
      <c r="D630" s="58" t="s">
        <v>965</v>
      </c>
      <c r="E630" s="58" t="s">
        <v>9</v>
      </c>
    </row>
    <row r="631" spans="1:5" ht="13.2" x14ac:dyDescent="0.25">
      <c r="A631" s="18" t="s">
        <v>1161</v>
      </c>
      <c r="B631" s="31" t="s">
        <v>1162</v>
      </c>
      <c r="C631" s="39" t="s">
        <v>964</v>
      </c>
      <c r="D631" s="31" t="s">
        <v>965</v>
      </c>
      <c r="E631" s="31" t="s">
        <v>9</v>
      </c>
    </row>
    <row r="632" spans="1:5" ht="13.2" x14ac:dyDescent="0.25">
      <c r="A632" s="18" t="s">
        <v>1163</v>
      </c>
      <c r="B632" s="31" t="s">
        <v>1164</v>
      </c>
      <c r="C632" s="39" t="s">
        <v>964</v>
      </c>
      <c r="D632" s="31" t="s">
        <v>965</v>
      </c>
      <c r="E632" s="31" t="s">
        <v>9</v>
      </c>
    </row>
    <row r="633" spans="1:5" ht="13.2" x14ac:dyDescent="0.25">
      <c r="A633" s="18" t="s">
        <v>1165</v>
      </c>
      <c r="B633" s="31" t="s">
        <v>1166</v>
      </c>
      <c r="C633" s="39" t="s">
        <v>964</v>
      </c>
      <c r="D633" s="31" t="s">
        <v>965</v>
      </c>
      <c r="E633" s="31" t="s">
        <v>9</v>
      </c>
    </row>
    <row r="634" spans="1:5" ht="13.2" x14ac:dyDescent="0.25">
      <c r="A634" s="18" t="s">
        <v>1167</v>
      </c>
      <c r="B634" s="31" t="s">
        <v>1168</v>
      </c>
      <c r="C634" s="39" t="s">
        <v>964</v>
      </c>
      <c r="D634" s="31" t="s">
        <v>965</v>
      </c>
      <c r="E634" s="31" t="s">
        <v>9</v>
      </c>
    </row>
    <row r="635" spans="1:5" ht="13.2" x14ac:dyDescent="0.25">
      <c r="A635" s="18" t="s">
        <v>1169</v>
      </c>
      <c r="B635" s="31" t="s">
        <v>1170</v>
      </c>
      <c r="C635" s="39" t="s">
        <v>964</v>
      </c>
      <c r="D635" s="31" t="s">
        <v>965</v>
      </c>
      <c r="E635" s="31" t="s">
        <v>9</v>
      </c>
    </row>
    <row r="636" spans="1:5" ht="13.2" x14ac:dyDescent="0.25">
      <c r="A636" s="18" t="s">
        <v>1171</v>
      </c>
      <c r="B636" s="31" t="s">
        <v>1172</v>
      </c>
      <c r="C636" s="39" t="s">
        <v>964</v>
      </c>
      <c r="D636" s="31" t="s">
        <v>965</v>
      </c>
      <c r="E636" s="31" t="s">
        <v>9</v>
      </c>
    </row>
    <row r="637" spans="1:5" ht="13.2" x14ac:dyDescent="0.25">
      <c r="A637" s="18" t="s">
        <v>1173</v>
      </c>
      <c r="B637" s="31" t="s">
        <v>1174</v>
      </c>
      <c r="C637" s="39" t="s">
        <v>964</v>
      </c>
      <c r="D637" s="31" t="s">
        <v>965</v>
      </c>
      <c r="E637" s="31" t="s">
        <v>9</v>
      </c>
    </row>
    <row r="638" spans="1:5" ht="13.2" x14ac:dyDescent="0.25">
      <c r="A638" s="18" t="s">
        <v>1175</v>
      </c>
      <c r="B638" s="31" t="s">
        <v>1176</v>
      </c>
      <c r="C638" s="39" t="s">
        <v>964</v>
      </c>
      <c r="D638" s="31" t="s">
        <v>965</v>
      </c>
      <c r="E638" s="31" t="s">
        <v>9</v>
      </c>
    </row>
    <row r="639" spans="1:5" ht="13.2" x14ac:dyDescent="0.25">
      <c r="A639" s="18" t="s">
        <v>1177</v>
      </c>
      <c r="B639" s="31" t="s">
        <v>1178</v>
      </c>
      <c r="C639" s="39" t="s">
        <v>964</v>
      </c>
      <c r="D639" s="31" t="s">
        <v>965</v>
      </c>
      <c r="E639" s="31" t="s">
        <v>9</v>
      </c>
    </row>
    <row r="640" spans="1:5" ht="13.2" x14ac:dyDescent="0.25">
      <c r="A640" s="57">
        <v>65329</v>
      </c>
      <c r="B640" s="58" t="s">
        <v>3358</v>
      </c>
      <c r="C640" s="59">
        <v>65</v>
      </c>
      <c r="D640" s="58" t="s">
        <v>965</v>
      </c>
      <c r="E640" s="58" t="s">
        <v>9</v>
      </c>
    </row>
    <row r="641" spans="1:5" ht="13.2" x14ac:dyDescent="0.25">
      <c r="A641" s="18" t="s">
        <v>1179</v>
      </c>
      <c r="B641" s="31" t="s">
        <v>1180</v>
      </c>
      <c r="C641" s="39" t="s">
        <v>964</v>
      </c>
      <c r="D641" s="31" t="s">
        <v>965</v>
      </c>
      <c r="E641" s="31" t="s">
        <v>9</v>
      </c>
    </row>
    <row r="642" spans="1:5" ht="13.2" x14ac:dyDescent="0.25">
      <c r="A642" s="18" t="s">
        <v>1181</v>
      </c>
      <c r="B642" s="31" t="s">
        <v>1182</v>
      </c>
      <c r="C642" s="39" t="s">
        <v>964</v>
      </c>
      <c r="D642" s="31" t="s">
        <v>965</v>
      </c>
      <c r="E642" s="31" t="s">
        <v>9</v>
      </c>
    </row>
    <row r="643" spans="1:5" ht="13.2" x14ac:dyDescent="0.25">
      <c r="A643" s="18" t="s">
        <v>1183</v>
      </c>
      <c r="B643" s="31" t="s">
        <v>1184</v>
      </c>
      <c r="C643" s="39" t="s">
        <v>964</v>
      </c>
      <c r="D643" s="31" t="s">
        <v>965</v>
      </c>
      <c r="E643" s="31" t="s">
        <v>9</v>
      </c>
    </row>
    <row r="644" spans="1:5" ht="13.2" x14ac:dyDescent="0.25">
      <c r="A644" s="18" t="s">
        <v>1185</v>
      </c>
      <c r="B644" s="31" t="s">
        <v>1186</v>
      </c>
      <c r="C644" s="39" t="s">
        <v>964</v>
      </c>
      <c r="D644" s="31" t="s">
        <v>965</v>
      </c>
      <c r="E644" s="31" t="s">
        <v>9</v>
      </c>
    </row>
    <row r="645" spans="1:5" ht="13.2" x14ac:dyDescent="0.25">
      <c r="A645" s="18" t="s">
        <v>1187</v>
      </c>
      <c r="B645" s="31" t="s">
        <v>1188</v>
      </c>
      <c r="C645" s="39" t="s">
        <v>964</v>
      </c>
      <c r="D645" s="31" t="s">
        <v>965</v>
      </c>
      <c r="E645" s="31" t="s">
        <v>9</v>
      </c>
    </row>
    <row r="646" spans="1:5" ht="13.2" x14ac:dyDescent="0.25">
      <c r="A646" s="18" t="s">
        <v>1189</v>
      </c>
      <c r="B646" s="31" t="s">
        <v>1190</v>
      </c>
      <c r="C646" s="39" t="s">
        <v>964</v>
      </c>
      <c r="D646" s="31" t="s">
        <v>965</v>
      </c>
      <c r="E646" s="31" t="s">
        <v>9</v>
      </c>
    </row>
    <row r="647" spans="1:5" ht="13.2" x14ac:dyDescent="0.25">
      <c r="A647" s="18" t="s">
        <v>1191</v>
      </c>
      <c r="B647" s="31" t="s">
        <v>1192</v>
      </c>
      <c r="C647" s="39" t="s">
        <v>964</v>
      </c>
      <c r="D647" s="31" t="s">
        <v>965</v>
      </c>
      <c r="E647" s="31" t="s">
        <v>9</v>
      </c>
    </row>
    <row r="648" spans="1:5" ht="13.2" x14ac:dyDescent="0.25">
      <c r="A648" s="57">
        <v>65347</v>
      </c>
      <c r="B648" s="58" t="s">
        <v>3380</v>
      </c>
      <c r="C648" s="59">
        <v>65</v>
      </c>
      <c r="D648" s="58" t="s">
        <v>965</v>
      </c>
      <c r="E648" s="58" t="s">
        <v>9</v>
      </c>
    </row>
    <row r="649" spans="1:5" ht="13.2" x14ac:dyDescent="0.25">
      <c r="A649" s="18" t="s">
        <v>1193</v>
      </c>
      <c r="B649" s="31" t="s">
        <v>1194</v>
      </c>
      <c r="C649" s="39" t="s">
        <v>964</v>
      </c>
      <c r="D649" s="31" t="s">
        <v>965</v>
      </c>
      <c r="E649" s="31" t="s">
        <v>9</v>
      </c>
    </row>
    <row r="650" spans="1:5" ht="13.2" x14ac:dyDescent="0.25">
      <c r="A650" s="18" t="s">
        <v>1195</v>
      </c>
      <c r="B650" s="31" t="s">
        <v>1196</v>
      </c>
      <c r="C650" s="39" t="s">
        <v>964</v>
      </c>
      <c r="D650" s="31" t="s">
        <v>965</v>
      </c>
      <c r="E650" s="31" t="s">
        <v>9</v>
      </c>
    </row>
    <row r="651" spans="1:5" ht="13.2" x14ac:dyDescent="0.25">
      <c r="A651" s="18" t="s">
        <v>1197</v>
      </c>
      <c r="B651" s="31" t="s">
        <v>1198</v>
      </c>
      <c r="C651" s="39" t="s">
        <v>964</v>
      </c>
      <c r="D651" s="31" t="s">
        <v>965</v>
      </c>
      <c r="E651" s="31" t="s">
        <v>9</v>
      </c>
    </row>
    <row r="652" spans="1:5" ht="13.2" x14ac:dyDescent="0.25">
      <c r="A652" s="18" t="s">
        <v>1199</v>
      </c>
      <c r="B652" s="31" t="s">
        <v>1200</v>
      </c>
      <c r="C652" s="39" t="s">
        <v>964</v>
      </c>
      <c r="D652" s="31" t="s">
        <v>965</v>
      </c>
      <c r="E652" s="31" t="s">
        <v>9</v>
      </c>
    </row>
    <row r="653" spans="1:5" ht="13.2" x14ac:dyDescent="0.25">
      <c r="A653" s="18" t="s">
        <v>1201</v>
      </c>
      <c r="B653" s="31" t="s">
        <v>1202</v>
      </c>
      <c r="C653" s="39" t="s">
        <v>964</v>
      </c>
      <c r="D653" s="31" t="s">
        <v>965</v>
      </c>
      <c r="E653" s="31" t="s">
        <v>9</v>
      </c>
    </row>
    <row r="654" spans="1:5" ht="13.2" x14ac:dyDescent="0.25">
      <c r="A654" s="18" t="s">
        <v>1203</v>
      </c>
      <c r="B654" s="31" t="s">
        <v>1204</v>
      </c>
      <c r="C654" s="39" t="s">
        <v>964</v>
      </c>
      <c r="D654" s="31" t="s">
        <v>965</v>
      </c>
      <c r="E654" s="31" t="s">
        <v>9</v>
      </c>
    </row>
    <row r="655" spans="1:5" ht="13.2" x14ac:dyDescent="0.25">
      <c r="A655" s="18" t="s">
        <v>1205</v>
      </c>
      <c r="B655" s="31" t="s">
        <v>1206</v>
      </c>
      <c r="C655" s="39" t="s">
        <v>964</v>
      </c>
      <c r="D655" s="31" t="s">
        <v>965</v>
      </c>
      <c r="E655" s="31" t="s">
        <v>9</v>
      </c>
    </row>
    <row r="656" spans="1:5" ht="13.2" x14ac:dyDescent="0.25">
      <c r="A656" s="18" t="s">
        <v>1207</v>
      </c>
      <c r="B656" s="31" t="s">
        <v>1208</v>
      </c>
      <c r="C656" s="39" t="s">
        <v>964</v>
      </c>
      <c r="D656" s="31" t="s">
        <v>965</v>
      </c>
      <c r="E656" s="31" t="s">
        <v>9</v>
      </c>
    </row>
    <row r="657" spans="1:5" ht="13.2" x14ac:dyDescent="0.25">
      <c r="A657" s="18" t="s">
        <v>1209</v>
      </c>
      <c r="B657" s="31" t="s">
        <v>1210</v>
      </c>
      <c r="C657" s="39" t="s">
        <v>964</v>
      </c>
      <c r="D657" s="31" t="s">
        <v>965</v>
      </c>
      <c r="E657" s="31" t="s">
        <v>9</v>
      </c>
    </row>
    <row r="658" spans="1:5" ht="13.2" x14ac:dyDescent="0.25">
      <c r="A658" s="18" t="s">
        <v>1211</v>
      </c>
      <c r="B658" s="31" t="s">
        <v>1212</v>
      </c>
      <c r="C658" s="39" t="s">
        <v>964</v>
      </c>
      <c r="D658" s="31" t="s">
        <v>965</v>
      </c>
      <c r="E658" s="31" t="s">
        <v>9</v>
      </c>
    </row>
    <row r="659" spans="1:5" ht="13.2" x14ac:dyDescent="0.25">
      <c r="A659" s="18" t="s">
        <v>1213</v>
      </c>
      <c r="B659" s="31" t="s">
        <v>1214</v>
      </c>
      <c r="C659" s="39" t="s">
        <v>964</v>
      </c>
      <c r="D659" s="31" t="s">
        <v>965</v>
      </c>
      <c r="E659" s="31" t="s">
        <v>9</v>
      </c>
    </row>
    <row r="660" spans="1:5" ht="13.2" x14ac:dyDescent="0.25">
      <c r="A660" s="18" t="s">
        <v>1215</v>
      </c>
      <c r="B660" s="31" t="s">
        <v>1216</v>
      </c>
      <c r="C660" s="39" t="s">
        <v>964</v>
      </c>
      <c r="D660" s="31" t="s">
        <v>965</v>
      </c>
      <c r="E660" s="31" t="s">
        <v>9</v>
      </c>
    </row>
    <row r="661" spans="1:5" ht="13.2" x14ac:dyDescent="0.25">
      <c r="A661" s="18" t="s">
        <v>1217</v>
      </c>
      <c r="B661" s="31" t="s">
        <v>1218</v>
      </c>
      <c r="C661" s="39" t="s">
        <v>964</v>
      </c>
      <c r="D661" s="31" t="s">
        <v>965</v>
      </c>
      <c r="E661" s="31" t="s">
        <v>9</v>
      </c>
    </row>
    <row r="662" spans="1:5" ht="13.2" x14ac:dyDescent="0.25">
      <c r="A662" s="18" t="s">
        <v>1219</v>
      </c>
      <c r="B662" s="31" t="s">
        <v>1220</v>
      </c>
      <c r="C662" s="39" t="s">
        <v>964</v>
      </c>
      <c r="D662" s="31" t="s">
        <v>965</v>
      </c>
      <c r="E662" s="31" t="s">
        <v>9</v>
      </c>
    </row>
    <row r="663" spans="1:5" ht="13.2" x14ac:dyDescent="0.25">
      <c r="A663" s="18" t="s">
        <v>1221</v>
      </c>
      <c r="B663" s="31" t="s">
        <v>1222</v>
      </c>
      <c r="C663" s="39" t="s">
        <v>964</v>
      </c>
      <c r="D663" s="31" t="s">
        <v>965</v>
      </c>
      <c r="E663" s="31" t="s">
        <v>9</v>
      </c>
    </row>
    <row r="664" spans="1:5" ht="13.2" x14ac:dyDescent="0.25">
      <c r="A664" s="18" t="s">
        <v>1223</v>
      </c>
      <c r="B664" s="31" t="s">
        <v>1224</v>
      </c>
      <c r="C664" s="39" t="s">
        <v>964</v>
      </c>
      <c r="D664" s="31" t="s">
        <v>965</v>
      </c>
      <c r="E664" s="31" t="s">
        <v>9</v>
      </c>
    </row>
    <row r="665" spans="1:5" ht="13.2" x14ac:dyDescent="0.25">
      <c r="A665" s="18" t="s">
        <v>1225</v>
      </c>
      <c r="B665" s="31" t="s">
        <v>1226</v>
      </c>
      <c r="C665" s="39" t="s">
        <v>964</v>
      </c>
      <c r="D665" s="31" t="s">
        <v>965</v>
      </c>
      <c r="E665" s="31" t="s">
        <v>9</v>
      </c>
    </row>
    <row r="666" spans="1:5" ht="13.2" x14ac:dyDescent="0.25">
      <c r="A666" s="57">
        <v>65382</v>
      </c>
      <c r="B666" s="58" t="s">
        <v>3414</v>
      </c>
      <c r="C666" s="59">
        <v>65</v>
      </c>
      <c r="D666" s="58" t="s">
        <v>965</v>
      </c>
      <c r="E666" s="58" t="s">
        <v>9</v>
      </c>
    </row>
    <row r="667" spans="1:5" ht="13.2" x14ac:dyDescent="0.25">
      <c r="A667" s="18" t="s">
        <v>1227</v>
      </c>
      <c r="B667" s="31" t="s">
        <v>1228</v>
      </c>
      <c r="C667" s="39" t="s">
        <v>964</v>
      </c>
      <c r="D667" s="31" t="s">
        <v>965</v>
      </c>
      <c r="E667" s="31" t="s">
        <v>9</v>
      </c>
    </row>
    <row r="668" spans="1:5" ht="13.2" x14ac:dyDescent="0.25">
      <c r="A668" s="57">
        <v>65391</v>
      </c>
      <c r="B668" s="58" t="s">
        <v>3430</v>
      </c>
      <c r="C668" s="59">
        <v>65</v>
      </c>
      <c r="D668" s="58" t="s">
        <v>965</v>
      </c>
      <c r="E668" s="58" t="s">
        <v>9</v>
      </c>
    </row>
    <row r="669" spans="1:5" ht="13.2" x14ac:dyDescent="0.25">
      <c r="A669" s="18" t="s">
        <v>1229</v>
      </c>
      <c r="B669" s="31" t="s">
        <v>1230</v>
      </c>
      <c r="C669" s="39" t="s">
        <v>964</v>
      </c>
      <c r="D669" s="31" t="s">
        <v>965</v>
      </c>
      <c r="E669" s="31" t="s">
        <v>9</v>
      </c>
    </row>
    <row r="670" spans="1:5" ht="13.2" x14ac:dyDescent="0.25">
      <c r="A670" s="57">
        <v>65398</v>
      </c>
      <c r="B670" s="58" t="s">
        <v>3442</v>
      </c>
      <c r="C670" s="59">
        <v>65</v>
      </c>
      <c r="D670" s="58" t="s">
        <v>965</v>
      </c>
      <c r="E670" s="58" t="s">
        <v>9</v>
      </c>
    </row>
    <row r="671" spans="1:5" ht="13.2" x14ac:dyDescent="0.25">
      <c r="A671" s="18" t="s">
        <v>1231</v>
      </c>
      <c r="B671" s="31" t="s">
        <v>1232</v>
      </c>
      <c r="C671" s="39" t="s">
        <v>964</v>
      </c>
      <c r="D671" s="31" t="s">
        <v>965</v>
      </c>
      <c r="E671" s="31" t="s">
        <v>9</v>
      </c>
    </row>
    <row r="672" spans="1:5" ht="13.2" x14ac:dyDescent="0.25">
      <c r="A672" s="57">
        <v>65402</v>
      </c>
      <c r="B672" s="58" t="s">
        <v>3448</v>
      </c>
      <c r="C672" s="59">
        <v>65</v>
      </c>
      <c r="D672" s="58" t="s">
        <v>965</v>
      </c>
      <c r="E672" s="58" t="s">
        <v>9</v>
      </c>
    </row>
    <row r="673" spans="1:5" ht="13.2" x14ac:dyDescent="0.25">
      <c r="A673" s="18" t="s">
        <v>1233</v>
      </c>
      <c r="B673" s="31" t="s">
        <v>1234</v>
      </c>
      <c r="C673" s="39" t="s">
        <v>964</v>
      </c>
      <c r="D673" s="31" t="s">
        <v>965</v>
      </c>
      <c r="E673" s="31" t="s">
        <v>9</v>
      </c>
    </row>
    <row r="674" spans="1:5" ht="13.2" x14ac:dyDescent="0.25">
      <c r="A674" s="57">
        <v>65407</v>
      </c>
      <c r="B674" s="58" t="s">
        <v>3456</v>
      </c>
      <c r="C674" s="59">
        <v>65</v>
      </c>
      <c r="D674" s="58" t="s">
        <v>965</v>
      </c>
      <c r="E674" s="58" t="s">
        <v>9</v>
      </c>
    </row>
    <row r="675" spans="1:5" ht="13.2" x14ac:dyDescent="0.25">
      <c r="A675" s="18" t="s">
        <v>1235</v>
      </c>
      <c r="B675" s="31" t="s">
        <v>1236</v>
      </c>
      <c r="C675" s="39" t="s">
        <v>964</v>
      </c>
      <c r="D675" s="31" t="s">
        <v>965</v>
      </c>
      <c r="E675" s="31" t="s">
        <v>9</v>
      </c>
    </row>
    <row r="676" spans="1:5" ht="13.2" x14ac:dyDescent="0.25">
      <c r="A676" s="18" t="s">
        <v>1237</v>
      </c>
      <c r="B676" s="31" t="s">
        <v>1238</v>
      </c>
      <c r="C676" s="39" t="s">
        <v>964</v>
      </c>
      <c r="D676" s="31" t="s">
        <v>965</v>
      </c>
      <c r="E676" s="31" t="s">
        <v>9</v>
      </c>
    </row>
    <row r="677" spans="1:5" ht="13.2" x14ac:dyDescent="0.25">
      <c r="A677" s="18" t="s">
        <v>1239</v>
      </c>
      <c r="B677" s="31" t="s">
        <v>1240</v>
      </c>
      <c r="C677" s="39" t="s">
        <v>964</v>
      </c>
      <c r="D677" s="31" t="s">
        <v>965</v>
      </c>
      <c r="E677" s="31" t="s">
        <v>9</v>
      </c>
    </row>
    <row r="678" spans="1:5" ht="13.2" x14ac:dyDescent="0.25">
      <c r="A678" s="57">
        <v>65416</v>
      </c>
      <c r="B678" s="58" t="s">
        <v>3468</v>
      </c>
      <c r="C678" s="59">
        <v>65</v>
      </c>
      <c r="D678" s="58" t="s">
        <v>965</v>
      </c>
      <c r="E678" s="58" t="s">
        <v>9</v>
      </c>
    </row>
    <row r="679" spans="1:5" ht="13.2" x14ac:dyDescent="0.25">
      <c r="A679" s="18" t="s">
        <v>1241</v>
      </c>
      <c r="B679" s="31" t="s">
        <v>1242</v>
      </c>
      <c r="C679" s="39" t="s">
        <v>964</v>
      </c>
      <c r="D679" s="31" t="s">
        <v>965</v>
      </c>
      <c r="E679" s="31" t="s">
        <v>9</v>
      </c>
    </row>
    <row r="680" spans="1:5" ht="13.2" x14ac:dyDescent="0.25">
      <c r="A680" s="18" t="s">
        <v>1243</v>
      </c>
      <c r="B680" s="31" t="s">
        <v>1244</v>
      </c>
      <c r="C680" s="39" t="s">
        <v>964</v>
      </c>
      <c r="D680" s="31" t="s">
        <v>965</v>
      </c>
      <c r="E680" s="31" t="s">
        <v>9</v>
      </c>
    </row>
    <row r="681" spans="1:5" ht="13.2" x14ac:dyDescent="0.25">
      <c r="A681" s="18" t="s">
        <v>1245</v>
      </c>
      <c r="B681" s="31" t="s">
        <v>1246</v>
      </c>
      <c r="C681" s="39" t="s">
        <v>964</v>
      </c>
      <c r="D681" s="31" t="s">
        <v>965</v>
      </c>
      <c r="E681" s="31" t="s">
        <v>9</v>
      </c>
    </row>
    <row r="682" spans="1:5" ht="13.2" x14ac:dyDescent="0.25">
      <c r="A682" s="18" t="s">
        <v>1247</v>
      </c>
      <c r="B682" s="31" t="s">
        <v>1248</v>
      </c>
      <c r="C682" s="39" t="s">
        <v>964</v>
      </c>
      <c r="D682" s="31" t="s">
        <v>965</v>
      </c>
      <c r="E682" s="31" t="s">
        <v>9</v>
      </c>
    </row>
    <row r="683" spans="1:5" ht="13.2" x14ac:dyDescent="0.25">
      <c r="A683" s="18" t="s">
        <v>1249</v>
      </c>
      <c r="B683" s="31" t="s">
        <v>1250</v>
      </c>
      <c r="C683" s="39" t="s">
        <v>964</v>
      </c>
      <c r="D683" s="31" t="s">
        <v>965</v>
      </c>
      <c r="E683" s="31" t="s">
        <v>9</v>
      </c>
    </row>
    <row r="684" spans="1:5" ht="13.2" x14ac:dyDescent="0.25">
      <c r="A684" s="57">
        <v>65427</v>
      </c>
      <c r="B684" s="58" t="s">
        <v>3480</v>
      </c>
      <c r="C684" s="59">
        <v>65</v>
      </c>
      <c r="D684" s="58" t="s">
        <v>965</v>
      </c>
      <c r="E684" s="58" t="s">
        <v>9</v>
      </c>
    </row>
    <row r="685" spans="1:5" ht="13.2" x14ac:dyDescent="0.25">
      <c r="A685" s="18" t="s">
        <v>1251</v>
      </c>
      <c r="B685" s="31" t="s">
        <v>1252</v>
      </c>
      <c r="C685" s="39" t="s">
        <v>964</v>
      </c>
      <c r="D685" s="31" t="s">
        <v>965</v>
      </c>
      <c r="E685" s="31" t="s">
        <v>9</v>
      </c>
    </row>
    <row r="686" spans="1:5" ht="13.2" x14ac:dyDescent="0.25">
      <c r="A686" s="57">
        <v>65431</v>
      </c>
      <c r="B686" s="58" t="s">
        <v>3486</v>
      </c>
      <c r="C686" s="59">
        <v>65</v>
      </c>
      <c r="D686" s="58" t="s">
        <v>965</v>
      </c>
      <c r="E686" s="58" t="s">
        <v>9</v>
      </c>
    </row>
    <row r="687" spans="1:5" ht="13.2" x14ac:dyDescent="0.25">
      <c r="A687" s="18" t="s">
        <v>1253</v>
      </c>
      <c r="B687" s="31" t="s">
        <v>1254</v>
      </c>
      <c r="C687" s="39" t="s">
        <v>964</v>
      </c>
      <c r="D687" s="31" t="s">
        <v>965</v>
      </c>
      <c r="E687" s="31" t="s">
        <v>9</v>
      </c>
    </row>
    <row r="688" spans="1:5" ht="13.2" x14ac:dyDescent="0.25">
      <c r="A688" s="18" t="s">
        <v>1255</v>
      </c>
      <c r="B688" s="31" t="s">
        <v>1256</v>
      </c>
      <c r="C688" s="39" t="s">
        <v>964</v>
      </c>
      <c r="D688" s="31" t="s">
        <v>965</v>
      </c>
      <c r="E688" s="31" t="s">
        <v>9</v>
      </c>
    </row>
    <row r="689" spans="1:5" ht="13.2" x14ac:dyDescent="0.25">
      <c r="A689" s="18" t="s">
        <v>1257</v>
      </c>
      <c r="B689" s="31" t="s">
        <v>1258</v>
      </c>
      <c r="C689" s="39" t="s">
        <v>964</v>
      </c>
      <c r="D689" s="31" t="s">
        <v>965</v>
      </c>
      <c r="E689" s="31" t="s">
        <v>9</v>
      </c>
    </row>
    <row r="690" spans="1:5" ht="13.2" x14ac:dyDescent="0.25">
      <c r="A690" s="18" t="s">
        <v>1259</v>
      </c>
      <c r="B690" s="31" t="s">
        <v>1260</v>
      </c>
      <c r="C690" s="39" t="s">
        <v>964</v>
      </c>
      <c r="D690" s="31" t="s">
        <v>965</v>
      </c>
      <c r="E690" s="31" t="s">
        <v>9</v>
      </c>
    </row>
    <row r="691" spans="1:5" ht="13.2" x14ac:dyDescent="0.25">
      <c r="A691" s="57">
        <v>65441</v>
      </c>
      <c r="B691" s="58" t="s">
        <v>3496</v>
      </c>
      <c r="C691" s="59">
        <v>65</v>
      </c>
      <c r="D691" s="58" t="s">
        <v>965</v>
      </c>
      <c r="E691" s="58" t="s">
        <v>9</v>
      </c>
    </row>
    <row r="692" spans="1:5" ht="13.2" x14ac:dyDescent="0.25">
      <c r="A692" s="18" t="s">
        <v>1261</v>
      </c>
      <c r="B692" s="31" t="s">
        <v>1262</v>
      </c>
      <c r="C692" s="39" t="s">
        <v>964</v>
      </c>
      <c r="D692" s="31" t="s">
        <v>965</v>
      </c>
      <c r="E692" s="31" t="s">
        <v>9</v>
      </c>
    </row>
    <row r="693" spans="1:5" ht="13.2" x14ac:dyDescent="0.25">
      <c r="A693" s="57">
        <v>65444</v>
      </c>
      <c r="B693" s="58" t="s">
        <v>3500</v>
      </c>
      <c r="C693" s="59">
        <v>65</v>
      </c>
      <c r="D693" s="58" t="s">
        <v>965</v>
      </c>
      <c r="E693" s="58" t="s">
        <v>9</v>
      </c>
    </row>
    <row r="694" spans="1:5" ht="13.2" x14ac:dyDescent="0.25">
      <c r="A694" s="18" t="s">
        <v>1263</v>
      </c>
      <c r="B694" s="31" t="s">
        <v>1264</v>
      </c>
      <c r="C694" s="39" t="s">
        <v>964</v>
      </c>
      <c r="D694" s="31" t="s">
        <v>965</v>
      </c>
      <c r="E694" s="31" t="s">
        <v>9</v>
      </c>
    </row>
    <row r="695" spans="1:5" ht="13.2" x14ac:dyDescent="0.25">
      <c r="A695" s="18" t="s">
        <v>1265</v>
      </c>
      <c r="B695" s="31" t="s">
        <v>1266</v>
      </c>
      <c r="C695" s="39" t="s">
        <v>964</v>
      </c>
      <c r="D695" s="31" t="s">
        <v>965</v>
      </c>
      <c r="E695" s="31" t="s">
        <v>9</v>
      </c>
    </row>
    <row r="696" spans="1:5" ht="13.2" x14ac:dyDescent="0.25">
      <c r="A696" s="18" t="s">
        <v>1267</v>
      </c>
      <c r="B696" s="31" t="s">
        <v>1268</v>
      </c>
      <c r="C696" s="39" t="s">
        <v>964</v>
      </c>
      <c r="D696" s="31" t="s">
        <v>965</v>
      </c>
      <c r="E696" s="31" t="s">
        <v>9</v>
      </c>
    </row>
    <row r="697" spans="1:5" ht="13.2" x14ac:dyDescent="0.25">
      <c r="A697" s="18" t="s">
        <v>1269</v>
      </c>
      <c r="B697" s="31" t="s">
        <v>1270</v>
      </c>
      <c r="C697" s="39" t="s">
        <v>964</v>
      </c>
      <c r="D697" s="31" t="s">
        <v>965</v>
      </c>
      <c r="E697" s="31" t="s">
        <v>9</v>
      </c>
    </row>
    <row r="698" spans="1:5" ht="13.2" x14ac:dyDescent="0.25">
      <c r="A698" s="18" t="s">
        <v>1271</v>
      </c>
      <c r="B698" s="31" t="s">
        <v>1272</v>
      </c>
      <c r="C698" s="39" t="s">
        <v>964</v>
      </c>
      <c r="D698" s="31" t="s">
        <v>965</v>
      </c>
      <c r="E698" s="31" t="s">
        <v>9</v>
      </c>
    </row>
    <row r="699" spans="1:5" ht="13.2" x14ac:dyDescent="0.25">
      <c r="A699" s="57">
        <v>65453</v>
      </c>
      <c r="B699" s="58" t="s">
        <v>3508</v>
      </c>
      <c r="C699" s="59">
        <v>65</v>
      </c>
      <c r="D699" s="58" t="s">
        <v>965</v>
      </c>
      <c r="E699" s="58" t="s">
        <v>9</v>
      </c>
    </row>
    <row r="700" spans="1:5" ht="13.2" x14ac:dyDescent="0.25">
      <c r="A700" s="18" t="s">
        <v>1273</v>
      </c>
      <c r="B700" s="31" t="s">
        <v>1274</v>
      </c>
      <c r="C700" s="39" t="s">
        <v>964</v>
      </c>
      <c r="D700" s="31" t="s">
        <v>965</v>
      </c>
      <c r="E700" s="31" t="s">
        <v>9</v>
      </c>
    </row>
    <row r="701" spans="1:5" ht="13.2" x14ac:dyDescent="0.25">
      <c r="A701" s="18" t="s">
        <v>1275</v>
      </c>
      <c r="B701" s="31" t="s">
        <v>1276</v>
      </c>
      <c r="C701" s="39" t="s">
        <v>964</v>
      </c>
      <c r="D701" s="31" t="s">
        <v>965</v>
      </c>
      <c r="E701" s="31" t="s">
        <v>9</v>
      </c>
    </row>
    <row r="702" spans="1:5" ht="13.2" x14ac:dyDescent="0.25">
      <c r="A702" s="18" t="s">
        <v>1277</v>
      </c>
      <c r="B702" s="31" t="s">
        <v>1278</v>
      </c>
      <c r="C702" s="39" t="s">
        <v>964</v>
      </c>
      <c r="D702" s="31" t="s">
        <v>965</v>
      </c>
      <c r="E702" s="31" t="s">
        <v>9</v>
      </c>
    </row>
    <row r="703" spans="1:5" ht="13.2" x14ac:dyDescent="0.25">
      <c r="A703" s="18" t="s">
        <v>1279</v>
      </c>
      <c r="B703" s="31" t="s">
        <v>1280</v>
      </c>
      <c r="C703" s="39" t="s">
        <v>964</v>
      </c>
      <c r="D703" s="31" t="s">
        <v>965</v>
      </c>
      <c r="E703" s="31" t="s">
        <v>9</v>
      </c>
    </row>
    <row r="704" spans="1:5" ht="13.2" x14ac:dyDescent="0.25">
      <c r="A704" s="18" t="s">
        <v>1281</v>
      </c>
      <c r="B704" s="31" t="s">
        <v>1282</v>
      </c>
      <c r="C704" s="39" t="s">
        <v>964</v>
      </c>
      <c r="D704" s="31" t="s">
        <v>965</v>
      </c>
      <c r="E704" s="31" t="s">
        <v>9</v>
      </c>
    </row>
    <row r="705" spans="1:5" ht="13.2" x14ac:dyDescent="0.25">
      <c r="A705" s="18" t="s">
        <v>1283</v>
      </c>
      <c r="B705" s="31" t="s">
        <v>1284</v>
      </c>
      <c r="C705" s="39" t="s">
        <v>964</v>
      </c>
      <c r="D705" s="31" t="s">
        <v>965</v>
      </c>
      <c r="E705" s="31" t="s">
        <v>9</v>
      </c>
    </row>
    <row r="706" spans="1:5" ht="13.2" x14ac:dyDescent="0.25">
      <c r="A706" s="1" t="s">
        <v>1285</v>
      </c>
      <c r="B706" s="1" t="s">
        <v>1286</v>
      </c>
      <c r="C706" s="2" t="s">
        <v>7</v>
      </c>
      <c r="D706" s="10" t="s">
        <v>8</v>
      </c>
      <c r="E706" s="9" t="s">
        <v>1287</v>
      </c>
    </row>
    <row r="707" spans="1:5" ht="13.2" x14ac:dyDescent="0.25">
      <c r="A707" s="1" t="s">
        <v>1288</v>
      </c>
      <c r="B707" s="1" t="s">
        <v>1289</v>
      </c>
      <c r="C707" s="2" t="s">
        <v>7</v>
      </c>
      <c r="D707" s="10" t="s">
        <v>8</v>
      </c>
      <c r="E707" s="9" t="s">
        <v>1287</v>
      </c>
    </row>
    <row r="708" spans="1:5" ht="13.2" x14ac:dyDescent="0.25">
      <c r="A708" s="1" t="s">
        <v>1290</v>
      </c>
      <c r="B708" s="1" t="s">
        <v>1291</v>
      </c>
      <c r="C708" s="2" t="s">
        <v>7</v>
      </c>
      <c r="D708" s="10" t="s">
        <v>8</v>
      </c>
      <c r="E708" s="9" t="s">
        <v>1287</v>
      </c>
    </row>
    <row r="709" spans="1:5" ht="13.2" x14ac:dyDescent="0.25">
      <c r="A709" s="1" t="s">
        <v>1292</v>
      </c>
      <c r="B709" s="1" t="s">
        <v>1293</v>
      </c>
      <c r="C709" s="2" t="s">
        <v>7</v>
      </c>
      <c r="D709" s="10" t="s">
        <v>8</v>
      </c>
      <c r="E709" s="9" t="s">
        <v>1287</v>
      </c>
    </row>
    <row r="710" spans="1:5" ht="13.2" x14ac:dyDescent="0.25">
      <c r="A710" s="1" t="s">
        <v>1294</v>
      </c>
      <c r="B710" s="1" t="s">
        <v>1295</v>
      </c>
      <c r="C710" s="2" t="s">
        <v>7</v>
      </c>
      <c r="D710" s="10" t="s">
        <v>8</v>
      </c>
      <c r="E710" s="9" t="s">
        <v>1287</v>
      </c>
    </row>
    <row r="711" spans="1:5" ht="13.2" x14ac:dyDescent="0.25">
      <c r="A711" s="1" t="s">
        <v>1296</v>
      </c>
      <c r="B711" s="1" t="s">
        <v>1297</v>
      </c>
      <c r="C711" s="2" t="s">
        <v>7</v>
      </c>
      <c r="D711" s="10" t="s">
        <v>8</v>
      </c>
      <c r="E711" s="9" t="s">
        <v>1287</v>
      </c>
    </row>
    <row r="712" spans="1:5" ht="13.2" x14ac:dyDescent="0.25">
      <c r="A712" s="1" t="s">
        <v>1298</v>
      </c>
      <c r="B712" s="1" t="s">
        <v>1299</v>
      </c>
      <c r="C712" s="2" t="s">
        <v>7</v>
      </c>
      <c r="D712" s="10" t="s">
        <v>8</v>
      </c>
      <c r="E712" s="9" t="s">
        <v>1287</v>
      </c>
    </row>
    <row r="713" spans="1:5" ht="13.2" x14ac:dyDescent="0.25">
      <c r="A713" s="1" t="s">
        <v>1300</v>
      </c>
      <c r="B713" s="1" t="s">
        <v>1301</v>
      </c>
      <c r="C713" s="2" t="s">
        <v>7</v>
      </c>
      <c r="D713" s="10" t="s">
        <v>8</v>
      </c>
      <c r="E713" s="9" t="s">
        <v>1287</v>
      </c>
    </row>
    <row r="714" spans="1:5" ht="13.2" x14ac:dyDescent="0.25">
      <c r="A714" s="1" t="s">
        <v>1302</v>
      </c>
      <c r="B714" s="1" t="s">
        <v>1303</v>
      </c>
      <c r="C714" s="2" t="s">
        <v>7</v>
      </c>
      <c r="D714" s="10" t="s">
        <v>8</v>
      </c>
      <c r="E714" s="9" t="s">
        <v>1287</v>
      </c>
    </row>
    <row r="715" spans="1:5" ht="13.2" x14ac:dyDescent="0.25">
      <c r="A715" s="1" t="s">
        <v>1304</v>
      </c>
      <c r="B715" s="1" t="s">
        <v>1305</v>
      </c>
      <c r="C715" s="2" t="s">
        <v>7</v>
      </c>
      <c r="D715" s="10" t="s">
        <v>8</v>
      </c>
      <c r="E715" s="9" t="s">
        <v>1287</v>
      </c>
    </row>
    <row r="716" spans="1:5" ht="13.2" x14ac:dyDescent="0.25">
      <c r="A716" s="1" t="s">
        <v>1306</v>
      </c>
      <c r="B716" s="1" t="s">
        <v>1307</v>
      </c>
      <c r="C716" s="2" t="s">
        <v>7</v>
      </c>
      <c r="D716" s="10" t="s">
        <v>8</v>
      </c>
      <c r="E716" s="9" t="s">
        <v>1287</v>
      </c>
    </row>
    <row r="717" spans="1:5" ht="13.2" x14ac:dyDescent="0.25">
      <c r="A717" s="1" t="s">
        <v>1308</v>
      </c>
      <c r="B717" s="1" t="s">
        <v>1309</v>
      </c>
      <c r="C717" s="2" t="s">
        <v>7</v>
      </c>
      <c r="D717" s="10" t="s">
        <v>8</v>
      </c>
      <c r="E717" s="9" t="s">
        <v>1287</v>
      </c>
    </row>
    <row r="718" spans="1:5" ht="13.2" x14ac:dyDescent="0.25">
      <c r="A718" s="1" t="s">
        <v>1310</v>
      </c>
      <c r="B718" s="1" t="s">
        <v>1311</v>
      </c>
      <c r="C718" s="2" t="s">
        <v>7</v>
      </c>
      <c r="D718" s="10" t="s">
        <v>8</v>
      </c>
      <c r="E718" s="9" t="s">
        <v>1287</v>
      </c>
    </row>
    <row r="719" spans="1:5" ht="13.2" x14ac:dyDescent="0.25">
      <c r="A719" s="1" t="s">
        <v>1312</v>
      </c>
      <c r="B719" s="1" t="s">
        <v>1313</v>
      </c>
      <c r="C719" s="2" t="s">
        <v>7</v>
      </c>
      <c r="D719" s="10" t="s">
        <v>8</v>
      </c>
      <c r="E719" s="9" t="s">
        <v>1287</v>
      </c>
    </row>
    <row r="720" spans="1:5" ht="13.2" x14ac:dyDescent="0.25">
      <c r="A720" s="1" t="s">
        <v>1314</v>
      </c>
      <c r="B720" s="1" t="s">
        <v>1315</v>
      </c>
      <c r="C720" s="2" t="s">
        <v>7</v>
      </c>
      <c r="D720" s="10" t="s">
        <v>8</v>
      </c>
      <c r="E720" s="9" t="s">
        <v>1287</v>
      </c>
    </row>
    <row r="721" spans="1:5" ht="13.2" x14ac:dyDescent="0.25">
      <c r="A721" s="1" t="s">
        <v>1316</v>
      </c>
      <c r="B721" s="1" t="s">
        <v>1317</v>
      </c>
      <c r="C721" s="2" t="s">
        <v>7</v>
      </c>
      <c r="D721" s="10" t="s">
        <v>8</v>
      </c>
      <c r="E721" s="9" t="s">
        <v>1287</v>
      </c>
    </row>
    <row r="722" spans="1:5" ht="13.2" x14ac:dyDescent="0.25">
      <c r="A722" s="1" t="s">
        <v>1318</v>
      </c>
      <c r="B722" s="1" t="s">
        <v>1319</v>
      </c>
      <c r="C722" s="2" t="s">
        <v>7</v>
      </c>
      <c r="D722" s="10" t="s">
        <v>8</v>
      </c>
      <c r="E722" s="9" t="s">
        <v>1287</v>
      </c>
    </row>
    <row r="723" spans="1:5" ht="13.2" x14ac:dyDescent="0.25">
      <c r="A723" s="1" t="s">
        <v>1320</v>
      </c>
      <c r="B723" s="1" t="s">
        <v>1321</v>
      </c>
      <c r="C723" s="2" t="s">
        <v>7</v>
      </c>
      <c r="D723" s="10" t="s">
        <v>8</v>
      </c>
      <c r="E723" s="9" t="s">
        <v>1287</v>
      </c>
    </row>
    <row r="724" spans="1:5" ht="13.2" x14ac:dyDescent="0.25">
      <c r="A724" s="1" t="s">
        <v>1322</v>
      </c>
      <c r="B724" s="1" t="s">
        <v>1323</v>
      </c>
      <c r="C724" s="2" t="s">
        <v>7</v>
      </c>
      <c r="D724" s="10" t="s">
        <v>8</v>
      </c>
      <c r="E724" s="9" t="s">
        <v>1287</v>
      </c>
    </row>
    <row r="725" spans="1:5" ht="13.2" x14ac:dyDescent="0.25">
      <c r="A725" s="1" t="s">
        <v>1324</v>
      </c>
      <c r="B725" s="1" t="s">
        <v>1325</v>
      </c>
      <c r="C725" s="2" t="s">
        <v>7</v>
      </c>
      <c r="D725" s="10" t="s">
        <v>8</v>
      </c>
      <c r="E725" s="9" t="s">
        <v>1287</v>
      </c>
    </row>
    <row r="726" spans="1:5" ht="13.2" x14ac:dyDescent="0.25">
      <c r="A726" s="1" t="s">
        <v>1326</v>
      </c>
      <c r="B726" s="1" t="s">
        <v>1327</v>
      </c>
      <c r="C726" s="2" t="s">
        <v>7</v>
      </c>
      <c r="D726" s="10" t="s">
        <v>8</v>
      </c>
      <c r="E726" s="9" t="s">
        <v>1287</v>
      </c>
    </row>
    <row r="727" spans="1:5" ht="13.2" x14ac:dyDescent="0.25">
      <c r="A727" s="1" t="s">
        <v>1328</v>
      </c>
      <c r="B727" s="1" t="s">
        <v>1329</v>
      </c>
      <c r="C727" s="2" t="s">
        <v>7</v>
      </c>
      <c r="D727" s="10" t="s">
        <v>8</v>
      </c>
      <c r="E727" s="9" t="s">
        <v>1287</v>
      </c>
    </row>
    <row r="728" spans="1:5" ht="13.2" x14ac:dyDescent="0.25">
      <c r="A728" s="1" t="s">
        <v>1330</v>
      </c>
      <c r="B728" s="1" t="s">
        <v>1331</v>
      </c>
      <c r="C728" s="2" t="s">
        <v>7</v>
      </c>
      <c r="D728" s="10" t="s">
        <v>8</v>
      </c>
      <c r="E728" s="9" t="s">
        <v>1287</v>
      </c>
    </row>
    <row r="729" spans="1:5" ht="13.2" x14ac:dyDescent="0.25">
      <c r="A729" s="1" t="s">
        <v>1332</v>
      </c>
      <c r="B729" s="1" t="s">
        <v>1333</v>
      </c>
      <c r="C729" s="2" t="s">
        <v>7</v>
      </c>
      <c r="D729" s="10" t="s">
        <v>8</v>
      </c>
      <c r="E729" s="9" t="s">
        <v>1287</v>
      </c>
    </row>
    <row r="730" spans="1:5" ht="13.2" x14ac:dyDescent="0.25">
      <c r="A730" s="1" t="s">
        <v>1334</v>
      </c>
      <c r="B730" s="1" t="s">
        <v>1335</v>
      </c>
      <c r="C730" s="2" t="s">
        <v>7</v>
      </c>
      <c r="D730" s="10" t="s">
        <v>8</v>
      </c>
      <c r="E730" s="9" t="s">
        <v>1287</v>
      </c>
    </row>
    <row r="731" spans="1:5" ht="13.2" x14ac:dyDescent="0.25">
      <c r="A731" s="1" t="s">
        <v>1336</v>
      </c>
      <c r="B731" s="1" t="s">
        <v>1337</v>
      </c>
      <c r="C731" s="2" t="s">
        <v>7</v>
      </c>
      <c r="D731" s="10" t="s">
        <v>8</v>
      </c>
      <c r="E731" s="9" t="s">
        <v>1287</v>
      </c>
    </row>
    <row r="732" spans="1:5" ht="13.2" x14ac:dyDescent="0.25">
      <c r="A732" s="1" t="s">
        <v>1338</v>
      </c>
      <c r="B732" s="1" t="s">
        <v>1339</v>
      </c>
      <c r="C732" s="2" t="s">
        <v>7</v>
      </c>
      <c r="D732" s="10" t="s">
        <v>8</v>
      </c>
      <c r="E732" s="9" t="s">
        <v>1287</v>
      </c>
    </row>
    <row r="733" spans="1:5" ht="13.2" x14ac:dyDescent="0.25">
      <c r="A733" s="1" t="s">
        <v>1340</v>
      </c>
      <c r="B733" s="1" t="s">
        <v>1341</v>
      </c>
      <c r="C733" s="2" t="s">
        <v>7</v>
      </c>
      <c r="D733" s="10" t="s">
        <v>8</v>
      </c>
      <c r="E733" s="9" t="s">
        <v>1287</v>
      </c>
    </row>
    <row r="734" spans="1:5" ht="13.2" x14ac:dyDescent="0.25">
      <c r="A734" s="1" t="s">
        <v>1342</v>
      </c>
      <c r="B734" s="1" t="s">
        <v>1343</v>
      </c>
      <c r="C734" s="2" t="s">
        <v>7</v>
      </c>
      <c r="D734" s="10" t="s">
        <v>8</v>
      </c>
      <c r="E734" s="9" t="s">
        <v>1287</v>
      </c>
    </row>
    <row r="735" spans="1:5" ht="13.2" x14ac:dyDescent="0.25">
      <c r="A735" s="1" t="s">
        <v>1344</v>
      </c>
      <c r="B735" s="1" t="s">
        <v>1345</v>
      </c>
      <c r="C735" s="2" t="s">
        <v>7</v>
      </c>
      <c r="D735" s="10" t="s">
        <v>8</v>
      </c>
      <c r="E735" s="9" t="s">
        <v>1287</v>
      </c>
    </row>
    <row r="736" spans="1:5" ht="13.2" x14ac:dyDescent="0.25">
      <c r="A736" s="1" t="s">
        <v>1346</v>
      </c>
      <c r="B736" s="1" t="s">
        <v>1347</v>
      </c>
      <c r="C736" s="2" t="s">
        <v>7</v>
      </c>
      <c r="D736" s="10" t="s">
        <v>8</v>
      </c>
      <c r="E736" s="9" t="s">
        <v>1287</v>
      </c>
    </row>
    <row r="737" spans="1:5" ht="13.2" x14ac:dyDescent="0.25">
      <c r="A737" s="1" t="s">
        <v>1348</v>
      </c>
      <c r="B737" s="1" t="s">
        <v>1349</v>
      </c>
      <c r="C737" s="2" t="s">
        <v>7</v>
      </c>
      <c r="D737" s="10" t="s">
        <v>8</v>
      </c>
      <c r="E737" s="9" t="s">
        <v>1287</v>
      </c>
    </row>
    <row r="738" spans="1:5" ht="13.2" x14ac:dyDescent="0.25">
      <c r="A738" s="1" t="s">
        <v>1350</v>
      </c>
      <c r="B738" s="1" t="s">
        <v>1351</v>
      </c>
      <c r="C738" s="2" t="s">
        <v>7</v>
      </c>
      <c r="D738" s="10" t="s">
        <v>8</v>
      </c>
      <c r="E738" s="9" t="s">
        <v>1287</v>
      </c>
    </row>
    <row r="739" spans="1:5" ht="13.2" x14ac:dyDescent="0.25">
      <c r="A739" s="1" t="s">
        <v>1352</v>
      </c>
      <c r="B739" s="1" t="s">
        <v>1353</v>
      </c>
      <c r="C739" s="2" t="s">
        <v>7</v>
      </c>
      <c r="D739" s="10" t="s">
        <v>8</v>
      </c>
      <c r="E739" s="9" t="s">
        <v>1287</v>
      </c>
    </row>
    <row r="740" spans="1:5" ht="13.2" x14ac:dyDescent="0.25">
      <c r="A740" s="1" t="s">
        <v>1354</v>
      </c>
      <c r="B740" s="1" t="s">
        <v>1355</v>
      </c>
      <c r="C740" s="2" t="s">
        <v>7</v>
      </c>
      <c r="D740" s="10" t="s">
        <v>8</v>
      </c>
      <c r="E740" s="9" t="s">
        <v>1287</v>
      </c>
    </row>
    <row r="741" spans="1:5" ht="13.2" x14ac:dyDescent="0.25">
      <c r="A741" s="1" t="s">
        <v>1356</v>
      </c>
      <c r="B741" s="1" t="s">
        <v>1357</v>
      </c>
      <c r="C741" s="2" t="s">
        <v>7</v>
      </c>
      <c r="D741" s="10" t="s">
        <v>8</v>
      </c>
      <c r="E741" s="9" t="s">
        <v>1287</v>
      </c>
    </row>
    <row r="742" spans="1:5" ht="13.2" x14ac:dyDescent="0.25">
      <c r="A742" s="1" t="s">
        <v>1358</v>
      </c>
      <c r="B742" s="1" t="s">
        <v>1359</v>
      </c>
      <c r="C742" s="2" t="s">
        <v>7</v>
      </c>
      <c r="D742" s="10" t="s">
        <v>8</v>
      </c>
      <c r="E742" s="9" t="s">
        <v>1287</v>
      </c>
    </row>
    <row r="743" spans="1:5" ht="13.2" x14ac:dyDescent="0.25">
      <c r="A743" s="1" t="s">
        <v>1360</v>
      </c>
      <c r="B743" s="1" t="s">
        <v>1361</v>
      </c>
      <c r="C743" s="2" t="s">
        <v>7</v>
      </c>
      <c r="D743" s="10" t="s">
        <v>8</v>
      </c>
      <c r="E743" s="9" t="s">
        <v>1287</v>
      </c>
    </row>
    <row r="744" spans="1:5" ht="13.2" x14ac:dyDescent="0.25">
      <c r="A744" s="1" t="s">
        <v>1362</v>
      </c>
      <c r="B744" s="1" t="s">
        <v>1363</v>
      </c>
      <c r="C744" s="2" t="s">
        <v>7</v>
      </c>
      <c r="D744" s="10" t="s">
        <v>8</v>
      </c>
      <c r="E744" s="9" t="s">
        <v>1287</v>
      </c>
    </row>
    <row r="745" spans="1:5" ht="13.2" x14ac:dyDescent="0.25">
      <c r="A745" s="1" t="s">
        <v>1364</v>
      </c>
      <c r="B745" s="1" t="s">
        <v>1365</v>
      </c>
      <c r="C745" s="2" t="s">
        <v>7</v>
      </c>
      <c r="D745" s="10" t="s">
        <v>8</v>
      </c>
      <c r="E745" s="9" t="s">
        <v>1287</v>
      </c>
    </row>
    <row r="746" spans="1:5" ht="13.2" x14ac:dyDescent="0.25">
      <c r="A746" s="1" t="s">
        <v>1366</v>
      </c>
      <c r="B746" s="1" t="s">
        <v>1367</v>
      </c>
      <c r="C746" s="2" t="s">
        <v>7</v>
      </c>
      <c r="D746" s="10" t="s">
        <v>8</v>
      </c>
      <c r="E746" s="9" t="s">
        <v>1287</v>
      </c>
    </row>
    <row r="747" spans="1:5" ht="13.2" x14ac:dyDescent="0.25">
      <c r="A747" s="1" t="s">
        <v>1368</v>
      </c>
      <c r="B747" s="1" t="s">
        <v>1369</v>
      </c>
      <c r="C747" s="2" t="s">
        <v>7</v>
      </c>
      <c r="D747" s="10" t="s">
        <v>8</v>
      </c>
      <c r="E747" s="9" t="s">
        <v>1287</v>
      </c>
    </row>
    <row r="748" spans="1:5" ht="13.2" x14ac:dyDescent="0.25">
      <c r="A748" s="1" t="s">
        <v>1370</v>
      </c>
      <c r="B748" s="1" t="s">
        <v>1371</v>
      </c>
      <c r="C748" s="2" t="s">
        <v>7</v>
      </c>
      <c r="D748" s="10" t="s">
        <v>8</v>
      </c>
      <c r="E748" s="9" t="s">
        <v>1287</v>
      </c>
    </row>
    <row r="749" spans="1:5" ht="13.2" x14ac:dyDescent="0.25">
      <c r="A749" s="1" t="s">
        <v>1372</v>
      </c>
      <c r="B749" s="1" t="s">
        <v>1373</v>
      </c>
      <c r="C749" s="2" t="s">
        <v>7</v>
      </c>
      <c r="D749" s="10" t="s">
        <v>8</v>
      </c>
      <c r="E749" s="9" t="s">
        <v>1287</v>
      </c>
    </row>
    <row r="750" spans="1:5" ht="13.2" x14ac:dyDescent="0.25">
      <c r="A750" s="1" t="s">
        <v>1374</v>
      </c>
      <c r="B750" s="1" t="s">
        <v>1375</v>
      </c>
      <c r="C750" s="2" t="s">
        <v>7</v>
      </c>
      <c r="D750" s="10" t="s">
        <v>8</v>
      </c>
      <c r="E750" s="9" t="s">
        <v>1287</v>
      </c>
    </row>
    <row r="751" spans="1:5" ht="13.2" x14ac:dyDescent="0.25">
      <c r="A751" s="1" t="s">
        <v>1376</v>
      </c>
      <c r="B751" s="1" t="s">
        <v>1377</v>
      </c>
      <c r="C751" s="2" t="s">
        <v>7</v>
      </c>
      <c r="D751" s="10" t="s">
        <v>8</v>
      </c>
      <c r="E751" s="9" t="s">
        <v>1287</v>
      </c>
    </row>
    <row r="752" spans="1:5" ht="13.2" x14ac:dyDescent="0.25">
      <c r="A752" s="1" t="s">
        <v>1378</v>
      </c>
      <c r="B752" s="1" t="s">
        <v>1379</v>
      </c>
      <c r="C752" s="2" t="s">
        <v>7</v>
      </c>
      <c r="D752" s="10" t="s">
        <v>8</v>
      </c>
      <c r="E752" s="9" t="s">
        <v>1287</v>
      </c>
    </row>
    <row r="753" spans="1:5" ht="13.2" x14ac:dyDescent="0.25">
      <c r="A753" s="1" t="s">
        <v>1380</v>
      </c>
      <c r="B753" s="1" t="s">
        <v>1381</v>
      </c>
      <c r="C753" s="2" t="s">
        <v>7</v>
      </c>
      <c r="D753" s="10" t="s">
        <v>8</v>
      </c>
      <c r="E753" s="9" t="s">
        <v>1287</v>
      </c>
    </row>
    <row r="754" spans="1:5" ht="13.2" x14ac:dyDescent="0.25">
      <c r="A754" s="1" t="s">
        <v>1382</v>
      </c>
      <c r="B754" s="1" t="s">
        <v>1383</v>
      </c>
      <c r="C754" s="2" t="s">
        <v>7</v>
      </c>
      <c r="D754" s="10" t="s">
        <v>8</v>
      </c>
      <c r="E754" s="9" t="s">
        <v>1287</v>
      </c>
    </row>
    <row r="755" spans="1:5" ht="13.2" x14ac:dyDescent="0.25">
      <c r="A755" s="1" t="s">
        <v>1384</v>
      </c>
      <c r="B755" s="1" t="s">
        <v>1385</v>
      </c>
      <c r="C755" s="2" t="s">
        <v>7</v>
      </c>
      <c r="D755" s="10" t="s">
        <v>8</v>
      </c>
      <c r="E755" s="9" t="s">
        <v>1287</v>
      </c>
    </row>
    <row r="756" spans="1:5" ht="13.2" x14ac:dyDescent="0.25">
      <c r="A756" s="1" t="s">
        <v>1386</v>
      </c>
      <c r="B756" s="1" t="s">
        <v>1387</v>
      </c>
      <c r="C756" s="2" t="s">
        <v>7</v>
      </c>
      <c r="D756" s="10" t="s">
        <v>8</v>
      </c>
      <c r="E756" s="9" t="s">
        <v>1287</v>
      </c>
    </row>
    <row r="757" spans="1:5" ht="13.2" x14ac:dyDescent="0.25">
      <c r="A757" s="1" t="s">
        <v>1388</v>
      </c>
      <c r="B757" s="1" t="s">
        <v>1389</v>
      </c>
      <c r="C757" s="2" t="s">
        <v>7</v>
      </c>
      <c r="D757" s="10" t="s">
        <v>8</v>
      </c>
      <c r="E757" s="9" t="s">
        <v>1287</v>
      </c>
    </row>
    <row r="758" spans="1:5" ht="13.2" x14ac:dyDescent="0.25">
      <c r="A758" s="1" t="s">
        <v>1390</v>
      </c>
      <c r="B758" s="1" t="s">
        <v>1391</v>
      </c>
      <c r="C758" s="2" t="s">
        <v>7</v>
      </c>
      <c r="D758" s="10" t="s">
        <v>8</v>
      </c>
      <c r="E758" s="9" t="s">
        <v>1287</v>
      </c>
    </row>
    <row r="759" spans="1:5" ht="13.2" x14ac:dyDescent="0.25">
      <c r="A759" s="1" t="s">
        <v>1392</v>
      </c>
      <c r="B759" s="1" t="s">
        <v>1393</v>
      </c>
      <c r="C759" s="2" t="s">
        <v>7</v>
      </c>
      <c r="D759" s="10" t="s">
        <v>8</v>
      </c>
      <c r="E759" s="9" t="s">
        <v>1287</v>
      </c>
    </row>
    <row r="760" spans="1:5" ht="13.2" x14ac:dyDescent="0.25">
      <c r="A760" s="1" t="s">
        <v>1394</v>
      </c>
      <c r="B760" s="1" t="s">
        <v>1395</v>
      </c>
      <c r="C760" s="2" t="s">
        <v>7</v>
      </c>
      <c r="D760" s="10" t="s">
        <v>8</v>
      </c>
      <c r="E760" s="9" t="s">
        <v>1287</v>
      </c>
    </row>
    <row r="761" spans="1:5" ht="13.2" x14ac:dyDescent="0.25">
      <c r="A761" s="1" t="s">
        <v>1396</v>
      </c>
      <c r="B761" s="1" t="s">
        <v>1397</v>
      </c>
      <c r="C761" s="2" t="s">
        <v>7</v>
      </c>
      <c r="D761" s="10" t="s">
        <v>8</v>
      </c>
      <c r="E761" s="9" t="s">
        <v>1287</v>
      </c>
    </row>
    <row r="762" spans="1:5" ht="13.2" x14ac:dyDescent="0.25">
      <c r="A762" s="1" t="s">
        <v>1398</v>
      </c>
      <c r="B762" s="1" t="s">
        <v>1399</v>
      </c>
      <c r="C762" s="2" t="s">
        <v>7</v>
      </c>
      <c r="D762" s="10" t="s">
        <v>8</v>
      </c>
      <c r="E762" s="9" t="s">
        <v>1287</v>
      </c>
    </row>
    <row r="763" spans="1:5" ht="13.2" x14ac:dyDescent="0.25">
      <c r="A763" s="1" t="s">
        <v>1400</v>
      </c>
      <c r="B763" s="1" t="s">
        <v>1401</v>
      </c>
      <c r="C763" s="2" t="s">
        <v>7</v>
      </c>
      <c r="D763" s="10" t="s">
        <v>8</v>
      </c>
      <c r="E763" s="9" t="s">
        <v>1287</v>
      </c>
    </row>
    <row r="764" spans="1:5" ht="13.2" x14ac:dyDescent="0.25">
      <c r="A764" s="1" t="s">
        <v>1402</v>
      </c>
      <c r="B764" s="1" t="s">
        <v>1403</v>
      </c>
      <c r="C764" s="2" t="s">
        <v>7</v>
      </c>
      <c r="D764" s="10" t="s">
        <v>8</v>
      </c>
      <c r="E764" s="9" t="s">
        <v>1287</v>
      </c>
    </row>
    <row r="765" spans="1:5" ht="13.2" x14ac:dyDescent="0.25">
      <c r="A765" s="1" t="s">
        <v>1404</v>
      </c>
      <c r="B765" s="1" t="s">
        <v>1405</v>
      </c>
      <c r="C765" s="2" t="s">
        <v>7</v>
      </c>
      <c r="D765" s="10" t="s">
        <v>8</v>
      </c>
      <c r="E765" s="9" t="s">
        <v>1287</v>
      </c>
    </row>
    <row r="766" spans="1:5" ht="13.2" x14ac:dyDescent="0.25">
      <c r="A766" s="1" t="s">
        <v>1406</v>
      </c>
      <c r="B766" s="1" t="s">
        <v>1407</v>
      </c>
      <c r="C766" s="2" t="s">
        <v>7</v>
      </c>
      <c r="D766" s="10" t="s">
        <v>8</v>
      </c>
      <c r="E766" s="9" t="s">
        <v>1287</v>
      </c>
    </row>
    <row r="767" spans="1:5" ht="13.2" x14ac:dyDescent="0.25">
      <c r="A767" s="1" t="s">
        <v>1408</v>
      </c>
      <c r="B767" s="1" t="s">
        <v>1409</v>
      </c>
      <c r="C767" s="2" t="s">
        <v>7</v>
      </c>
      <c r="D767" s="10" t="s">
        <v>8</v>
      </c>
      <c r="E767" s="9" t="s">
        <v>1287</v>
      </c>
    </row>
    <row r="768" spans="1:5" ht="13.2" x14ac:dyDescent="0.25">
      <c r="A768" s="1" t="s">
        <v>1410</v>
      </c>
      <c r="B768" s="1" t="s">
        <v>1411</v>
      </c>
      <c r="C768" s="2" t="s">
        <v>7</v>
      </c>
      <c r="D768" s="10" t="s">
        <v>8</v>
      </c>
      <c r="E768" s="9" t="s">
        <v>1287</v>
      </c>
    </row>
    <row r="769" spans="1:5" ht="13.2" x14ac:dyDescent="0.25">
      <c r="A769" s="1" t="s">
        <v>1412</v>
      </c>
      <c r="B769" s="1" t="s">
        <v>1413</v>
      </c>
      <c r="C769" s="2" t="s">
        <v>7</v>
      </c>
      <c r="D769" s="10" t="s">
        <v>8</v>
      </c>
      <c r="E769" s="9" t="s">
        <v>1287</v>
      </c>
    </row>
    <row r="770" spans="1:5" ht="13.2" x14ac:dyDescent="0.25">
      <c r="A770" s="1" t="s">
        <v>1414</v>
      </c>
      <c r="B770" s="1" t="s">
        <v>1415</v>
      </c>
      <c r="C770" s="2" t="s">
        <v>7</v>
      </c>
      <c r="D770" s="10" t="s">
        <v>8</v>
      </c>
      <c r="E770" s="9" t="s">
        <v>1287</v>
      </c>
    </row>
    <row r="771" spans="1:5" ht="13.2" x14ac:dyDescent="0.25">
      <c r="A771" s="1" t="s">
        <v>1416</v>
      </c>
      <c r="B771" s="1" t="s">
        <v>1417</v>
      </c>
      <c r="C771" s="2" t="s">
        <v>7</v>
      </c>
      <c r="D771" s="10" t="s">
        <v>8</v>
      </c>
      <c r="E771" s="9" t="s">
        <v>1287</v>
      </c>
    </row>
    <row r="772" spans="1:5" ht="13.2" x14ac:dyDescent="0.25">
      <c r="A772" s="1" t="s">
        <v>1418</v>
      </c>
      <c r="B772" s="1" t="s">
        <v>1419</v>
      </c>
      <c r="C772" s="2" t="s">
        <v>7</v>
      </c>
      <c r="D772" s="10" t="s">
        <v>8</v>
      </c>
      <c r="E772" s="9" t="s">
        <v>1287</v>
      </c>
    </row>
    <row r="773" spans="1:5" ht="13.2" x14ac:dyDescent="0.25">
      <c r="A773" s="1" t="s">
        <v>1420</v>
      </c>
      <c r="B773" s="1" t="s">
        <v>1421</v>
      </c>
      <c r="C773" s="2" t="s">
        <v>7</v>
      </c>
      <c r="D773" s="10" t="s">
        <v>8</v>
      </c>
      <c r="E773" s="9" t="s">
        <v>1287</v>
      </c>
    </row>
    <row r="774" spans="1:5" ht="13.2" x14ac:dyDescent="0.25">
      <c r="A774" s="1" t="s">
        <v>1422</v>
      </c>
      <c r="B774" s="1" t="s">
        <v>1423</v>
      </c>
      <c r="C774" s="2" t="s">
        <v>7</v>
      </c>
      <c r="D774" s="10" t="s">
        <v>8</v>
      </c>
      <c r="E774" s="9" t="s">
        <v>1287</v>
      </c>
    </row>
    <row r="775" spans="1:5" ht="13.2" x14ac:dyDescent="0.25">
      <c r="A775" s="1" t="s">
        <v>1424</v>
      </c>
      <c r="B775" s="1" t="s">
        <v>1425</v>
      </c>
      <c r="C775" s="2" t="s">
        <v>7</v>
      </c>
      <c r="D775" s="10" t="s">
        <v>8</v>
      </c>
      <c r="E775" s="9" t="s">
        <v>1287</v>
      </c>
    </row>
    <row r="776" spans="1:5" ht="13.2" x14ac:dyDescent="0.25">
      <c r="A776" s="1" t="s">
        <v>1426</v>
      </c>
      <c r="B776" s="1" t="s">
        <v>1427</v>
      </c>
      <c r="C776" s="2" t="s">
        <v>7</v>
      </c>
      <c r="D776" s="10" t="s">
        <v>8</v>
      </c>
      <c r="E776" s="9" t="s">
        <v>1287</v>
      </c>
    </row>
    <row r="777" spans="1:5" ht="13.2" x14ac:dyDescent="0.25">
      <c r="A777" s="1" t="s">
        <v>1428</v>
      </c>
      <c r="B777" s="1" t="s">
        <v>1429</v>
      </c>
      <c r="C777" s="2" t="s">
        <v>7</v>
      </c>
      <c r="D777" s="10" t="s">
        <v>8</v>
      </c>
      <c r="E777" s="9" t="s">
        <v>1287</v>
      </c>
    </row>
    <row r="778" spans="1:5" ht="13.2" x14ac:dyDescent="0.25">
      <c r="A778" s="1" t="s">
        <v>1430</v>
      </c>
      <c r="B778" s="1" t="s">
        <v>1431</v>
      </c>
      <c r="C778" s="2" t="s">
        <v>7</v>
      </c>
      <c r="D778" s="10" t="s">
        <v>8</v>
      </c>
      <c r="E778" s="9" t="s">
        <v>1287</v>
      </c>
    </row>
    <row r="779" spans="1:5" ht="13.2" x14ac:dyDescent="0.25">
      <c r="A779" s="1" t="s">
        <v>1432</v>
      </c>
      <c r="B779" s="1" t="s">
        <v>1433</v>
      </c>
      <c r="C779" s="2" t="s">
        <v>7</v>
      </c>
      <c r="D779" s="10" t="s">
        <v>8</v>
      </c>
      <c r="E779" s="9" t="s">
        <v>1287</v>
      </c>
    </row>
    <row r="780" spans="1:5" ht="13.2" x14ac:dyDescent="0.25">
      <c r="A780" s="1" t="s">
        <v>1434</v>
      </c>
      <c r="B780" s="1" t="s">
        <v>1435</v>
      </c>
      <c r="C780" s="2" t="s">
        <v>7</v>
      </c>
      <c r="D780" s="10" t="s">
        <v>8</v>
      </c>
      <c r="E780" s="9" t="s">
        <v>1287</v>
      </c>
    </row>
    <row r="781" spans="1:5" ht="13.2" x14ac:dyDescent="0.25">
      <c r="A781" s="1" t="s">
        <v>1436</v>
      </c>
      <c r="B781" s="1" t="s">
        <v>1437</v>
      </c>
      <c r="C781" s="2" t="s">
        <v>7</v>
      </c>
      <c r="D781" s="10" t="s">
        <v>8</v>
      </c>
      <c r="E781" s="9" t="s">
        <v>1287</v>
      </c>
    </row>
    <row r="782" spans="1:5" ht="13.2" x14ac:dyDescent="0.25">
      <c r="A782" s="1" t="s">
        <v>1438</v>
      </c>
      <c r="B782" s="1" t="s">
        <v>1439</v>
      </c>
      <c r="C782" s="2" t="s">
        <v>7</v>
      </c>
      <c r="D782" s="10" t="s">
        <v>8</v>
      </c>
      <c r="E782" s="9" t="s">
        <v>1287</v>
      </c>
    </row>
    <row r="783" spans="1:5" ht="13.2" x14ac:dyDescent="0.25">
      <c r="A783" s="1" t="s">
        <v>1440</v>
      </c>
      <c r="B783" s="1" t="s">
        <v>1441</v>
      </c>
      <c r="C783" s="2" t="s">
        <v>7</v>
      </c>
      <c r="D783" s="10" t="s">
        <v>8</v>
      </c>
      <c r="E783" s="9" t="s">
        <v>1287</v>
      </c>
    </row>
    <row r="784" spans="1:5" ht="13.2" x14ac:dyDescent="0.25">
      <c r="A784" s="1" t="s">
        <v>1442</v>
      </c>
      <c r="B784" s="1" t="s">
        <v>1443</v>
      </c>
      <c r="C784" s="2" t="s">
        <v>7</v>
      </c>
      <c r="D784" s="10" t="s">
        <v>8</v>
      </c>
      <c r="E784" s="9" t="s">
        <v>1287</v>
      </c>
    </row>
    <row r="785" spans="1:5" ht="13.2" x14ac:dyDescent="0.25">
      <c r="A785" s="1" t="s">
        <v>1444</v>
      </c>
      <c r="B785" s="1" t="s">
        <v>1445</v>
      </c>
      <c r="C785" s="2" t="s">
        <v>7</v>
      </c>
      <c r="D785" s="10" t="s">
        <v>8</v>
      </c>
      <c r="E785" s="9" t="s">
        <v>1287</v>
      </c>
    </row>
    <row r="786" spans="1:5" ht="13.2" x14ac:dyDescent="0.25">
      <c r="A786" s="1" t="s">
        <v>1446</v>
      </c>
      <c r="B786" s="1" t="s">
        <v>1447</v>
      </c>
      <c r="C786" s="2" t="s">
        <v>7</v>
      </c>
      <c r="D786" s="10" t="s">
        <v>8</v>
      </c>
      <c r="E786" s="9" t="s">
        <v>1287</v>
      </c>
    </row>
    <row r="787" spans="1:5" ht="13.2" x14ac:dyDescent="0.25">
      <c r="A787" s="1" t="s">
        <v>1448</v>
      </c>
      <c r="B787" s="1" t="s">
        <v>1449</v>
      </c>
      <c r="C787" s="2" t="s">
        <v>7</v>
      </c>
      <c r="D787" s="10" t="s">
        <v>8</v>
      </c>
      <c r="E787" s="9" t="s">
        <v>1287</v>
      </c>
    </row>
    <row r="788" spans="1:5" ht="13.2" x14ac:dyDescent="0.25">
      <c r="A788" s="1" t="s">
        <v>1450</v>
      </c>
      <c r="B788" s="1" t="s">
        <v>1451</v>
      </c>
      <c r="C788" s="2" t="s">
        <v>7</v>
      </c>
      <c r="D788" s="10" t="s">
        <v>8</v>
      </c>
      <c r="E788" s="9" t="s">
        <v>1287</v>
      </c>
    </row>
    <row r="789" spans="1:5" ht="13.2" x14ac:dyDescent="0.25">
      <c r="A789" s="1" t="s">
        <v>1452</v>
      </c>
      <c r="B789" s="1" t="s">
        <v>1453</v>
      </c>
      <c r="C789" s="2" t="s">
        <v>7</v>
      </c>
      <c r="D789" s="10" t="s">
        <v>8</v>
      </c>
      <c r="E789" s="9" t="s">
        <v>1287</v>
      </c>
    </row>
    <row r="790" spans="1:5" ht="13.2" x14ac:dyDescent="0.25">
      <c r="A790" s="1" t="s">
        <v>1454</v>
      </c>
      <c r="B790" s="1" t="s">
        <v>1455</v>
      </c>
      <c r="C790" s="2" t="s">
        <v>7</v>
      </c>
      <c r="D790" s="10" t="s">
        <v>8</v>
      </c>
      <c r="E790" s="9" t="s">
        <v>1287</v>
      </c>
    </row>
    <row r="791" spans="1:5" ht="13.2" x14ac:dyDescent="0.25">
      <c r="A791" s="1" t="s">
        <v>1456</v>
      </c>
      <c r="B791" s="1" t="s">
        <v>1457</v>
      </c>
      <c r="C791" s="2" t="s">
        <v>7</v>
      </c>
      <c r="D791" s="10" t="s">
        <v>8</v>
      </c>
      <c r="E791" s="9" t="s">
        <v>1287</v>
      </c>
    </row>
    <row r="792" spans="1:5" ht="13.2" x14ac:dyDescent="0.25">
      <c r="A792" s="1" t="s">
        <v>1458</v>
      </c>
      <c r="B792" s="1" t="s">
        <v>1459</v>
      </c>
      <c r="C792" s="2" t="s">
        <v>7</v>
      </c>
      <c r="D792" s="10" t="s">
        <v>8</v>
      </c>
      <c r="E792" s="9" t="s">
        <v>1287</v>
      </c>
    </row>
    <row r="793" spans="1:5" ht="13.2" x14ac:dyDescent="0.25">
      <c r="A793" s="1" t="s">
        <v>1460</v>
      </c>
      <c r="B793" s="1" t="s">
        <v>1461</v>
      </c>
      <c r="C793" s="2" t="s">
        <v>7</v>
      </c>
      <c r="D793" s="10" t="s">
        <v>8</v>
      </c>
      <c r="E793" s="9" t="s">
        <v>1287</v>
      </c>
    </row>
    <row r="794" spans="1:5" ht="13.2" x14ac:dyDescent="0.25">
      <c r="A794" s="1" t="s">
        <v>1462</v>
      </c>
      <c r="B794" s="1" t="s">
        <v>1463</v>
      </c>
      <c r="C794" s="2" t="s">
        <v>7</v>
      </c>
      <c r="D794" s="10" t="s">
        <v>8</v>
      </c>
      <c r="E794" s="9" t="s">
        <v>1287</v>
      </c>
    </row>
    <row r="795" spans="1:5" ht="13.2" x14ac:dyDescent="0.25">
      <c r="A795" s="1" t="s">
        <v>1464</v>
      </c>
      <c r="B795" s="1" t="s">
        <v>1465</v>
      </c>
      <c r="C795" s="2" t="s">
        <v>7</v>
      </c>
      <c r="D795" s="10" t="s">
        <v>8</v>
      </c>
      <c r="E795" s="9" t="s">
        <v>1287</v>
      </c>
    </row>
    <row r="796" spans="1:5" ht="13.2" x14ac:dyDescent="0.25">
      <c r="A796" s="1" t="s">
        <v>1466</v>
      </c>
      <c r="B796" s="1" t="s">
        <v>1467</v>
      </c>
      <c r="C796" s="2" t="s">
        <v>7</v>
      </c>
      <c r="D796" s="10" t="s">
        <v>8</v>
      </c>
      <c r="E796" s="9" t="s">
        <v>1287</v>
      </c>
    </row>
    <row r="797" spans="1:5" ht="13.2" x14ac:dyDescent="0.25">
      <c r="A797" s="1" t="s">
        <v>1468</v>
      </c>
      <c r="B797" s="1" t="s">
        <v>1469</v>
      </c>
      <c r="C797" s="2" t="s">
        <v>7</v>
      </c>
      <c r="D797" s="10" t="s">
        <v>8</v>
      </c>
      <c r="E797" s="9" t="s">
        <v>1287</v>
      </c>
    </row>
    <row r="798" spans="1:5" ht="13.2" x14ac:dyDescent="0.25">
      <c r="A798" s="1" t="s">
        <v>1470</v>
      </c>
      <c r="B798" s="1" t="s">
        <v>1471</v>
      </c>
      <c r="C798" s="2" t="s">
        <v>7</v>
      </c>
      <c r="D798" s="10" t="s">
        <v>8</v>
      </c>
      <c r="E798" s="9" t="s">
        <v>1287</v>
      </c>
    </row>
    <row r="799" spans="1:5" ht="13.2" x14ac:dyDescent="0.25">
      <c r="A799" s="1" t="s">
        <v>1472</v>
      </c>
      <c r="B799" s="1" t="s">
        <v>1473</v>
      </c>
      <c r="C799" s="2" t="s">
        <v>7</v>
      </c>
      <c r="D799" s="10" t="s">
        <v>8</v>
      </c>
      <c r="E799" s="9" t="s">
        <v>1287</v>
      </c>
    </row>
    <row r="800" spans="1:5" ht="13.2" x14ac:dyDescent="0.25">
      <c r="A800" s="1" t="s">
        <v>1474</v>
      </c>
      <c r="B800" s="1" t="s">
        <v>1475</v>
      </c>
      <c r="C800" s="2" t="s">
        <v>7</v>
      </c>
      <c r="D800" s="10" t="s">
        <v>8</v>
      </c>
      <c r="E800" s="9" t="s">
        <v>1287</v>
      </c>
    </row>
    <row r="801" spans="1:5" ht="13.2" x14ac:dyDescent="0.25">
      <c r="A801" s="1" t="s">
        <v>1476</v>
      </c>
      <c r="B801" s="1" t="s">
        <v>1477</v>
      </c>
      <c r="C801" s="2" t="s">
        <v>7</v>
      </c>
      <c r="D801" s="10" t="s">
        <v>8</v>
      </c>
      <c r="E801" s="9" t="s">
        <v>1287</v>
      </c>
    </row>
    <row r="802" spans="1:5" ht="13.2" x14ac:dyDescent="0.25">
      <c r="A802" s="1" t="s">
        <v>1478</v>
      </c>
      <c r="B802" s="1" t="s">
        <v>1479</v>
      </c>
      <c r="C802" s="2" t="s">
        <v>7</v>
      </c>
      <c r="D802" s="10" t="s">
        <v>8</v>
      </c>
      <c r="E802" s="9" t="s">
        <v>1287</v>
      </c>
    </row>
    <row r="803" spans="1:5" ht="13.2" x14ac:dyDescent="0.25">
      <c r="A803" s="1" t="s">
        <v>1480</v>
      </c>
      <c r="B803" s="1" t="s">
        <v>1481</v>
      </c>
      <c r="C803" s="2" t="s">
        <v>7</v>
      </c>
      <c r="D803" s="10" t="s">
        <v>8</v>
      </c>
      <c r="E803" s="9" t="s">
        <v>1287</v>
      </c>
    </row>
    <row r="804" spans="1:5" ht="13.2" x14ac:dyDescent="0.25">
      <c r="A804" s="1" t="s">
        <v>1482</v>
      </c>
      <c r="B804" s="1" t="s">
        <v>1483</v>
      </c>
      <c r="C804" s="2" t="s">
        <v>7</v>
      </c>
      <c r="D804" s="10" t="s">
        <v>8</v>
      </c>
      <c r="E804" s="9" t="s">
        <v>1287</v>
      </c>
    </row>
    <row r="805" spans="1:5" ht="13.2" x14ac:dyDescent="0.25">
      <c r="A805" s="1" t="s">
        <v>1484</v>
      </c>
      <c r="B805" s="1" t="s">
        <v>1485</v>
      </c>
      <c r="C805" s="2" t="s">
        <v>7</v>
      </c>
      <c r="D805" s="10" t="s">
        <v>8</v>
      </c>
      <c r="E805" s="9" t="s">
        <v>1287</v>
      </c>
    </row>
    <row r="806" spans="1:5" ht="13.2" x14ac:dyDescent="0.25">
      <c r="A806" s="1" t="s">
        <v>1486</v>
      </c>
      <c r="B806" s="1" t="s">
        <v>1487</v>
      </c>
      <c r="C806" s="2" t="s">
        <v>7</v>
      </c>
      <c r="D806" s="10" t="s">
        <v>8</v>
      </c>
      <c r="E806" s="9" t="s">
        <v>1287</v>
      </c>
    </row>
    <row r="807" spans="1:5" ht="13.2" x14ac:dyDescent="0.25">
      <c r="A807" s="1" t="s">
        <v>1488</v>
      </c>
      <c r="B807" s="1" t="s">
        <v>1489</v>
      </c>
      <c r="C807" s="2" t="s">
        <v>7</v>
      </c>
      <c r="D807" s="10" t="s">
        <v>8</v>
      </c>
      <c r="E807" s="9" t="s">
        <v>1287</v>
      </c>
    </row>
    <row r="808" spans="1:5" ht="13.2" x14ac:dyDescent="0.25">
      <c r="A808" s="1" t="s">
        <v>1490</v>
      </c>
      <c r="B808" s="1" t="s">
        <v>1491</v>
      </c>
      <c r="C808" s="2" t="s">
        <v>7</v>
      </c>
      <c r="D808" s="10" t="s">
        <v>8</v>
      </c>
      <c r="E808" s="9" t="s">
        <v>1287</v>
      </c>
    </row>
    <row r="809" spans="1:5" ht="13.2" x14ac:dyDescent="0.25">
      <c r="A809" s="1" t="s">
        <v>1492</v>
      </c>
      <c r="B809" s="1" t="s">
        <v>1493</v>
      </c>
      <c r="C809" s="2" t="s">
        <v>7</v>
      </c>
      <c r="D809" s="10" t="s">
        <v>8</v>
      </c>
      <c r="E809" s="9" t="s">
        <v>1287</v>
      </c>
    </row>
    <row r="810" spans="1:5" ht="13.2" x14ac:dyDescent="0.25">
      <c r="A810" s="1" t="s">
        <v>1494</v>
      </c>
      <c r="B810" s="1" t="s">
        <v>1495</v>
      </c>
      <c r="C810" s="2" t="s">
        <v>7</v>
      </c>
      <c r="D810" s="10" t="s">
        <v>8</v>
      </c>
      <c r="E810" s="9" t="s">
        <v>1287</v>
      </c>
    </row>
    <row r="811" spans="1:5" ht="13.2" x14ac:dyDescent="0.25">
      <c r="A811" s="1" t="s">
        <v>1496</v>
      </c>
      <c r="B811" s="1" t="s">
        <v>1497</v>
      </c>
      <c r="C811" s="2" t="s">
        <v>7</v>
      </c>
      <c r="D811" s="10" t="s">
        <v>8</v>
      </c>
      <c r="E811" s="9" t="s">
        <v>1287</v>
      </c>
    </row>
    <row r="812" spans="1:5" ht="13.2" x14ac:dyDescent="0.25">
      <c r="A812" s="1" t="s">
        <v>1498</v>
      </c>
      <c r="B812" s="1" t="s">
        <v>1499</v>
      </c>
      <c r="C812" s="2" t="s">
        <v>7</v>
      </c>
      <c r="D812" s="10" t="s">
        <v>8</v>
      </c>
      <c r="E812" s="9" t="s">
        <v>1287</v>
      </c>
    </row>
    <row r="813" spans="1:5" ht="13.2" x14ac:dyDescent="0.25">
      <c r="A813" s="1" t="s">
        <v>1500</v>
      </c>
      <c r="B813" s="1" t="s">
        <v>1501</v>
      </c>
      <c r="C813" s="2" t="s">
        <v>7</v>
      </c>
      <c r="D813" s="10" t="s">
        <v>8</v>
      </c>
      <c r="E813" s="9" t="s">
        <v>1287</v>
      </c>
    </row>
    <row r="814" spans="1:5" ht="13.2" x14ac:dyDescent="0.25">
      <c r="A814" s="1" t="s">
        <v>1502</v>
      </c>
      <c r="B814" s="1" t="s">
        <v>1503</v>
      </c>
      <c r="C814" s="2" t="s">
        <v>7</v>
      </c>
      <c r="D814" s="10" t="s">
        <v>8</v>
      </c>
      <c r="E814" s="9" t="s">
        <v>1287</v>
      </c>
    </row>
    <row r="815" spans="1:5" ht="13.2" x14ac:dyDescent="0.25">
      <c r="A815" s="1" t="s">
        <v>1504</v>
      </c>
      <c r="B815" s="1" t="s">
        <v>1505</v>
      </c>
      <c r="C815" s="2" t="s">
        <v>7</v>
      </c>
      <c r="D815" s="10" t="s">
        <v>8</v>
      </c>
      <c r="E815" s="9" t="s">
        <v>1287</v>
      </c>
    </row>
    <row r="816" spans="1:5" ht="13.2" x14ac:dyDescent="0.25">
      <c r="A816" s="1" t="s">
        <v>1506</v>
      </c>
      <c r="B816" s="1" t="s">
        <v>1507</v>
      </c>
      <c r="C816" s="2" t="s">
        <v>7</v>
      </c>
      <c r="D816" s="10" t="s">
        <v>8</v>
      </c>
      <c r="E816" s="9" t="s">
        <v>1287</v>
      </c>
    </row>
    <row r="817" spans="1:5" ht="13.2" x14ac:dyDescent="0.25">
      <c r="A817" s="1" t="s">
        <v>1508</v>
      </c>
      <c r="B817" s="1" t="s">
        <v>1509</v>
      </c>
      <c r="C817" s="2" t="s">
        <v>7</v>
      </c>
      <c r="D817" s="10" t="s">
        <v>8</v>
      </c>
      <c r="E817" s="9" t="s">
        <v>1287</v>
      </c>
    </row>
    <row r="818" spans="1:5" ht="13.2" x14ac:dyDescent="0.25">
      <c r="A818" s="1" t="s">
        <v>1510</v>
      </c>
      <c r="B818" s="1" t="s">
        <v>1511</v>
      </c>
      <c r="C818" s="2" t="s">
        <v>7</v>
      </c>
      <c r="D818" s="10" t="s">
        <v>8</v>
      </c>
      <c r="E818" s="9" t="s">
        <v>1287</v>
      </c>
    </row>
    <row r="819" spans="1:5" ht="13.2" x14ac:dyDescent="0.25">
      <c r="A819" s="1" t="s">
        <v>1512</v>
      </c>
      <c r="B819" s="1" t="s">
        <v>1513</v>
      </c>
      <c r="C819" s="2" t="s">
        <v>7</v>
      </c>
      <c r="D819" s="10" t="s">
        <v>8</v>
      </c>
      <c r="E819" s="9" t="s">
        <v>1287</v>
      </c>
    </row>
    <row r="820" spans="1:5" ht="13.2" x14ac:dyDescent="0.25">
      <c r="A820" s="1" t="s">
        <v>1514</v>
      </c>
      <c r="B820" s="1" t="s">
        <v>1515</v>
      </c>
      <c r="C820" s="2" t="s">
        <v>7</v>
      </c>
      <c r="D820" s="10" t="s">
        <v>8</v>
      </c>
      <c r="E820" s="9" t="s">
        <v>1287</v>
      </c>
    </row>
    <row r="821" spans="1:5" ht="13.2" x14ac:dyDescent="0.25">
      <c r="A821" s="1" t="s">
        <v>1516</v>
      </c>
      <c r="B821" s="1" t="s">
        <v>1517</v>
      </c>
      <c r="C821" s="2" t="s">
        <v>7</v>
      </c>
      <c r="D821" s="10" t="s">
        <v>8</v>
      </c>
      <c r="E821" s="9" t="s">
        <v>1287</v>
      </c>
    </row>
    <row r="822" spans="1:5" ht="13.2" x14ac:dyDescent="0.25">
      <c r="A822" s="1" t="s">
        <v>1518</v>
      </c>
      <c r="B822" s="1" t="s">
        <v>1519</v>
      </c>
      <c r="C822" s="2" t="s">
        <v>7</v>
      </c>
      <c r="D822" s="10" t="s">
        <v>8</v>
      </c>
      <c r="E822" s="9" t="s">
        <v>1287</v>
      </c>
    </row>
    <row r="823" spans="1:5" ht="13.2" x14ac:dyDescent="0.25">
      <c r="A823" s="1" t="s">
        <v>1520</v>
      </c>
      <c r="B823" s="1" t="s">
        <v>1521</v>
      </c>
      <c r="C823" s="2" t="s">
        <v>7</v>
      </c>
      <c r="D823" s="10" t="s">
        <v>8</v>
      </c>
      <c r="E823" s="9" t="s">
        <v>1287</v>
      </c>
    </row>
    <row r="824" spans="1:5" ht="13.2" x14ac:dyDescent="0.25">
      <c r="A824" s="1" t="s">
        <v>1522</v>
      </c>
      <c r="B824" s="1" t="s">
        <v>1523</v>
      </c>
      <c r="C824" s="2" t="s">
        <v>7</v>
      </c>
      <c r="D824" s="10" t="s">
        <v>8</v>
      </c>
      <c r="E824" s="9" t="s">
        <v>1287</v>
      </c>
    </row>
    <row r="825" spans="1:5" ht="13.2" x14ac:dyDescent="0.25">
      <c r="A825" s="1" t="s">
        <v>1524</v>
      </c>
      <c r="B825" s="1" t="s">
        <v>1525</v>
      </c>
      <c r="C825" s="2" t="s">
        <v>7</v>
      </c>
      <c r="D825" s="10" t="s">
        <v>8</v>
      </c>
      <c r="E825" s="9" t="s">
        <v>1287</v>
      </c>
    </row>
    <row r="826" spans="1:5" ht="13.2" x14ac:dyDescent="0.25">
      <c r="A826" s="1" t="s">
        <v>1526</v>
      </c>
      <c r="B826" s="1" t="s">
        <v>1527</v>
      </c>
      <c r="C826" s="2" t="s">
        <v>7</v>
      </c>
      <c r="D826" s="10" t="s">
        <v>8</v>
      </c>
      <c r="E826" s="9" t="s">
        <v>1287</v>
      </c>
    </row>
    <row r="827" spans="1:5" ht="13.2" x14ac:dyDescent="0.25">
      <c r="A827" s="1" t="s">
        <v>1528</v>
      </c>
      <c r="B827" s="1" t="s">
        <v>1529</v>
      </c>
      <c r="C827" s="2" t="s">
        <v>7</v>
      </c>
      <c r="D827" s="10" t="s">
        <v>8</v>
      </c>
      <c r="E827" s="9" t="s">
        <v>1287</v>
      </c>
    </row>
    <row r="828" spans="1:5" ht="13.2" x14ac:dyDescent="0.25">
      <c r="A828" s="1" t="s">
        <v>1530</v>
      </c>
      <c r="B828" s="1" t="s">
        <v>1531</v>
      </c>
      <c r="C828" s="2" t="s">
        <v>7</v>
      </c>
      <c r="D828" s="10" t="s">
        <v>8</v>
      </c>
      <c r="E828" s="9" t="s">
        <v>1287</v>
      </c>
    </row>
    <row r="829" spans="1:5" ht="13.2" x14ac:dyDescent="0.25">
      <c r="A829" s="1" t="s">
        <v>1532</v>
      </c>
      <c r="B829" s="1" t="s">
        <v>1533</v>
      </c>
      <c r="C829" s="2" t="s">
        <v>7</v>
      </c>
      <c r="D829" s="10" t="s">
        <v>8</v>
      </c>
      <c r="E829" s="9" t="s">
        <v>1287</v>
      </c>
    </row>
    <row r="830" spans="1:5" ht="13.2" x14ac:dyDescent="0.25">
      <c r="A830" s="1" t="s">
        <v>1534</v>
      </c>
      <c r="B830" s="1" t="s">
        <v>1535</v>
      </c>
      <c r="C830" s="2" t="s">
        <v>7</v>
      </c>
      <c r="D830" s="10" t="s">
        <v>8</v>
      </c>
      <c r="E830" s="9" t="s">
        <v>1287</v>
      </c>
    </row>
    <row r="831" spans="1:5" ht="13.2" x14ac:dyDescent="0.25">
      <c r="A831" s="1" t="s">
        <v>1536</v>
      </c>
      <c r="B831" s="1" t="s">
        <v>1537</v>
      </c>
      <c r="C831" s="2" t="s">
        <v>7</v>
      </c>
      <c r="D831" s="10" t="s">
        <v>8</v>
      </c>
      <c r="E831" s="9" t="s">
        <v>1287</v>
      </c>
    </row>
    <row r="832" spans="1:5" ht="13.2" x14ac:dyDescent="0.25">
      <c r="A832" s="1" t="s">
        <v>1538</v>
      </c>
      <c r="B832" s="1" t="s">
        <v>1539</v>
      </c>
      <c r="C832" s="2" t="s">
        <v>7</v>
      </c>
      <c r="D832" s="10" t="s">
        <v>8</v>
      </c>
      <c r="E832" s="9" t="s">
        <v>1287</v>
      </c>
    </row>
    <row r="833" spans="1:5" ht="13.2" x14ac:dyDescent="0.25">
      <c r="A833" s="1" t="s">
        <v>1540</v>
      </c>
      <c r="B833" s="1" t="s">
        <v>1541</v>
      </c>
      <c r="C833" s="2" t="s">
        <v>7</v>
      </c>
      <c r="D833" s="10" t="s">
        <v>8</v>
      </c>
      <c r="E833" s="9" t="s">
        <v>1287</v>
      </c>
    </row>
    <row r="834" spans="1:5" ht="13.2" x14ac:dyDescent="0.25">
      <c r="A834" s="1" t="s">
        <v>1542</v>
      </c>
      <c r="B834" s="1" t="s">
        <v>1543</v>
      </c>
      <c r="C834" s="2" t="s">
        <v>7</v>
      </c>
      <c r="D834" s="10" t="s">
        <v>8</v>
      </c>
      <c r="E834" s="9" t="s">
        <v>1287</v>
      </c>
    </row>
    <row r="835" spans="1:5" ht="13.2" x14ac:dyDescent="0.25">
      <c r="A835" s="1" t="s">
        <v>1544</v>
      </c>
      <c r="B835" s="1" t="s">
        <v>1545</v>
      </c>
      <c r="C835" s="2" t="s">
        <v>7</v>
      </c>
      <c r="D835" s="10" t="s">
        <v>8</v>
      </c>
      <c r="E835" s="9" t="s">
        <v>1287</v>
      </c>
    </row>
    <row r="836" spans="1:5" ht="13.2" x14ac:dyDescent="0.25">
      <c r="A836" s="1" t="s">
        <v>1546</v>
      </c>
      <c r="B836" s="1" t="s">
        <v>1547</v>
      </c>
      <c r="C836" s="2" t="s">
        <v>7</v>
      </c>
      <c r="D836" s="10" t="s">
        <v>8</v>
      </c>
      <c r="E836" s="9" t="s">
        <v>1287</v>
      </c>
    </row>
    <row r="837" spans="1:5" ht="13.2" x14ac:dyDescent="0.25">
      <c r="A837" s="1" t="s">
        <v>1548</v>
      </c>
      <c r="B837" s="1" t="s">
        <v>1549</v>
      </c>
      <c r="C837" s="2" t="s">
        <v>7</v>
      </c>
      <c r="D837" s="10" t="s">
        <v>8</v>
      </c>
      <c r="E837" s="9" t="s">
        <v>1287</v>
      </c>
    </row>
    <row r="838" spans="1:5" ht="13.2" x14ac:dyDescent="0.25">
      <c r="A838" s="1" t="s">
        <v>1550</v>
      </c>
      <c r="B838" s="1" t="s">
        <v>1551</v>
      </c>
      <c r="C838" s="2" t="s">
        <v>7</v>
      </c>
      <c r="D838" s="10" t="s">
        <v>8</v>
      </c>
      <c r="E838" s="9" t="s">
        <v>1287</v>
      </c>
    </row>
    <row r="839" spans="1:5" ht="13.2" x14ac:dyDescent="0.25">
      <c r="A839" s="1" t="s">
        <v>1552</v>
      </c>
      <c r="B839" s="1" t="s">
        <v>1553</v>
      </c>
      <c r="C839" s="2" t="s">
        <v>7</v>
      </c>
      <c r="D839" s="10" t="s">
        <v>8</v>
      </c>
      <c r="E839" s="9" t="s">
        <v>1287</v>
      </c>
    </row>
    <row r="840" spans="1:5" ht="13.2" x14ac:dyDescent="0.25">
      <c r="A840" s="1" t="s">
        <v>1554</v>
      </c>
      <c r="B840" s="1" t="s">
        <v>1555</v>
      </c>
      <c r="C840" s="2" t="s">
        <v>7</v>
      </c>
      <c r="D840" s="10" t="s">
        <v>8</v>
      </c>
      <c r="E840" s="9" t="s">
        <v>1287</v>
      </c>
    </row>
    <row r="841" spans="1:5" ht="13.2" x14ac:dyDescent="0.25">
      <c r="A841" s="1" t="s">
        <v>1556</v>
      </c>
      <c r="B841" s="1" t="s">
        <v>1557</v>
      </c>
      <c r="C841" s="2" t="s">
        <v>7</v>
      </c>
      <c r="D841" s="10" t="s">
        <v>8</v>
      </c>
      <c r="E841" s="9" t="s">
        <v>1287</v>
      </c>
    </row>
    <row r="842" spans="1:5" ht="13.2" x14ac:dyDescent="0.25">
      <c r="A842" s="1" t="s">
        <v>1558</v>
      </c>
      <c r="B842" s="1" t="s">
        <v>1559</v>
      </c>
      <c r="C842" s="2" t="s">
        <v>7</v>
      </c>
      <c r="D842" s="10" t="s">
        <v>8</v>
      </c>
      <c r="E842" s="9" t="s">
        <v>1287</v>
      </c>
    </row>
    <row r="843" spans="1:5" ht="13.2" x14ac:dyDescent="0.25">
      <c r="A843" s="1" t="s">
        <v>1560</v>
      </c>
      <c r="B843" s="1" t="s">
        <v>1561</v>
      </c>
      <c r="C843" s="2" t="s">
        <v>7</v>
      </c>
      <c r="D843" s="10" t="s">
        <v>8</v>
      </c>
      <c r="E843" s="9" t="s">
        <v>1287</v>
      </c>
    </row>
    <row r="844" spans="1:5" ht="13.2" x14ac:dyDescent="0.25">
      <c r="A844" s="1" t="s">
        <v>1562</v>
      </c>
      <c r="B844" s="1" t="s">
        <v>1563</v>
      </c>
      <c r="C844" s="2" t="s">
        <v>7</v>
      </c>
      <c r="D844" s="10" t="s">
        <v>8</v>
      </c>
      <c r="E844" s="9" t="s">
        <v>1287</v>
      </c>
    </row>
    <row r="845" spans="1:5" ht="13.2" x14ac:dyDescent="0.25">
      <c r="A845" s="1" t="s">
        <v>1564</v>
      </c>
      <c r="B845" s="1" t="s">
        <v>1565</v>
      </c>
      <c r="C845" s="2" t="s">
        <v>7</v>
      </c>
      <c r="D845" s="10" t="s">
        <v>8</v>
      </c>
      <c r="E845" s="9" t="s">
        <v>1287</v>
      </c>
    </row>
    <row r="846" spans="1:5" ht="13.2" x14ac:dyDescent="0.25">
      <c r="A846" s="1" t="s">
        <v>1566</v>
      </c>
      <c r="B846" s="1" t="s">
        <v>1567</v>
      </c>
      <c r="C846" s="2" t="s">
        <v>7</v>
      </c>
      <c r="D846" s="10" t="s">
        <v>8</v>
      </c>
      <c r="E846" s="9" t="s">
        <v>1287</v>
      </c>
    </row>
    <row r="847" spans="1:5" ht="13.2" x14ac:dyDescent="0.25">
      <c r="A847" s="1" t="s">
        <v>1568</v>
      </c>
      <c r="B847" s="1" t="s">
        <v>1569</v>
      </c>
      <c r="C847" s="2" t="s">
        <v>7</v>
      </c>
      <c r="D847" s="10" t="s">
        <v>8</v>
      </c>
      <c r="E847" s="9" t="s">
        <v>1287</v>
      </c>
    </row>
    <row r="848" spans="1:5" ht="13.2" x14ac:dyDescent="0.25">
      <c r="A848" s="1" t="s">
        <v>1570</v>
      </c>
      <c r="B848" s="1" t="s">
        <v>1571</v>
      </c>
      <c r="C848" s="2" t="s">
        <v>7</v>
      </c>
      <c r="D848" s="10" t="s">
        <v>8</v>
      </c>
      <c r="E848" s="9" t="s">
        <v>1287</v>
      </c>
    </row>
    <row r="849" spans="1:5" ht="13.2" x14ac:dyDescent="0.25">
      <c r="A849" s="1" t="s">
        <v>1572</v>
      </c>
      <c r="B849" s="1" t="s">
        <v>1573</v>
      </c>
      <c r="C849" s="2" t="s">
        <v>7</v>
      </c>
      <c r="D849" s="10" t="s">
        <v>8</v>
      </c>
      <c r="E849" s="9" t="s">
        <v>1287</v>
      </c>
    </row>
    <row r="850" spans="1:5" ht="13.2" x14ac:dyDescent="0.25">
      <c r="A850" s="1" t="s">
        <v>1574</v>
      </c>
      <c r="B850" s="1" t="s">
        <v>1575</v>
      </c>
      <c r="C850" s="2" t="s">
        <v>7</v>
      </c>
      <c r="D850" s="10" t="s">
        <v>8</v>
      </c>
      <c r="E850" s="9" t="s">
        <v>1287</v>
      </c>
    </row>
    <row r="851" spans="1:5" ht="13.2" x14ac:dyDescent="0.25">
      <c r="A851" s="1" t="s">
        <v>1576</v>
      </c>
      <c r="B851" s="1" t="s">
        <v>1577</v>
      </c>
      <c r="C851" s="2" t="s">
        <v>7</v>
      </c>
      <c r="D851" s="10" t="s">
        <v>8</v>
      </c>
      <c r="E851" s="9" t="s">
        <v>1287</v>
      </c>
    </row>
    <row r="852" spans="1:5" ht="13.2" x14ac:dyDescent="0.25">
      <c r="A852" s="1" t="s">
        <v>1578</v>
      </c>
      <c r="B852" s="1" t="s">
        <v>1579</v>
      </c>
      <c r="C852" s="2" t="s">
        <v>7</v>
      </c>
      <c r="D852" s="10" t="s">
        <v>8</v>
      </c>
      <c r="E852" s="9" t="s">
        <v>1287</v>
      </c>
    </row>
    <row r="853" spans="1:5" ht="13.2" x14ac:dyDescent="0.25">
      <c r="A853" s="1" t="s">
        <v>1580</v>
      </c>
      <c r="B853" s="1" t="s">
        <v>1581</v>
      </c>
      <c r="C853" s="2" t="s">
        <v>7</v>
      </c>
      <c r="D853" s="10" t="s">
        <v>8</v>
      </c>
      <c r="E853" s="9" t="s">
        <v>1287</v>
      </c>
    </row>
    <row r="854" spans="1:5" ht="13.2" x14ac:dyDescent="0.25">
      <c r="A854" s="1" t="s">
        <v>1582</v>
      </c>
      <c r="B854" s="1" t="s">
        <v>1583</v>
      </c>
      <c r="C854" s="2" t="s">
        <v>7</v>
      </c>
      <c r="D854" s="10" t="s">
        <v>8</v>
      </c>
      <c r="E854" s="9" t="s">
        <v>1287</v>
      </c>
    </row>
    <row r="855" spans="1:5" ht="13.2" x14ac:dyDescent="0.25">
      <c r="A855" s="1" t="s">
        <v>1584</v>
      </c>
      <c r="B855" s="1" t="s">
        <v>1585</v>
      </c>
      <c r="C855" s="2" t="s">
        <v>7</v>
      </c>
      <c r="D855" s="10" t="s">
        <v>8</v>
      </c>
      <c r="E855" s="9" t="s">
        <v>1287</v>
      </c>
    </row>
    <row r="856" spans="1:5" ht="13.2" x14ac:dyDescent="0.25">
      <c r="A856" s="1" t="s">
        <v>1586</v>
      </c>
      <c r="B856" s="1" t="s">
        <v>1587</v>
      </c>
      <c r="C856" s="2" t="s">
        <v>7</v>
      </c>
      <c r="D856" s="10" t="s">
        <v>8</v>
      </c>
      <c r="E856" s="9" t="s">
        <v>1287</v>
      </c>
    </row>
    <row r="857" spans="1:5" ht="13.2" x14ac:dyDescent="0.25">
      <c r="A857" s="1" t="s">
        <v>1588</v>
      </c>
      <c r="B857" s="1" t="s">
        <v>1589</v>
      </c>
      <c r="C857" s="2" t="s">
        <v>7</v>
      </c>
      <c r="D857" s="10" t="s">
        <v>8</v>
      </c>
      <c r="E857" s="9" t="s">
        <v>1287</v>
      </c>
    </row>
    <row r="858" spans="1:5" ht="13.2" x14ac:dyDescent="0.25">
      <c r="A858" s="1" t="s">
        <v>1590</v>
      </c>
      <c r="B858" s="1" t="s">
        <v>1591</v>
      </c>
      <c r="C858" s="2" t="s">
        <v>7</v>
      </c>
      <c r="D858" s="10" t="s">
        <v>8</v>
      </c>
      <c r="E858" s="9" t="s">
        <v>1287</v>
      </c>
    </row>
    <row r="859" spans="1:5" ht="13.2" x14ac:dyDescent="0.25">
      <c r="A859" s="1" t="s">
        <v>1592</v>
      </c>
      <c r="B859" s="1" t="s">
        <v>1593</v>
      </c>
      <c r="C859" s="2" t="s">
        <v>7</v>
      </c>
      <c r="D859" s="10" t="s">
        <v>8</v>
      </c>
      <c r="E859" s="9" t="s">
        <v>1287</v>
      </c>
    </row>
    <row r="860" spans="1:5" ht="13.2" x14ac:dyDescent="0.25">
      <c r="A860" s="1" t="s">
        <v>1594</v>
      </c>
      <c r="B860" s="1" t="s">
        <v>1595</v>
      </c>
      <c r="C860" s="2" t="s">
        <v>7</v>
      </c>
      <c r="D860" s="10" t="s">
        <v>8</v>
      </c>
      <c r="E860" s="9" t="s">
        <v>1287</v>
      </c>
    </row>
    <row r="861" spans="1:5" ht="13.2" x14ac:dyDescent="0.25">
      <c r="A861" s="1" t="s">
        <v>1596</v>
      </c>
      <c r="B861" s="1" t="s">
        <v>1597</v>
      </c>
      <c r="C861" s="2" t="s">
        <v>7</v>
      </c>
      <c r="D861" s="10" t="s">
        <v>8</v>
      </c>
      <c r="E861" s="9" t="s">
        <v>1287</v>
      </c>
    </row>
    <row r="862" spans="1:5" ht="13.2" x14ac:dyDescent="0.25">
      <c r="A862" s="1" t="s">
        <v>1598</v>
      </c>
      <c r="B862" s="1" t="s">
        <v>1599</v>
      </c>
      <c r="C862" s="2" t="s">
        <v>7</v>
      </c>
      <c r="D862" s="10" t="s">
        <v>8</v>
      </c>
      <c r="E862" s="9" t="s">
        <v>1287</v>
      </c>
    </row>
    <row r="863" spans="1:5" ht="13.2" x14ac:dyDescent="0.25">
      <c r="A863" s="1" t="s">
        <v>1600</v>
      </c>
      <c r="B863" s="1" t="s">
        <v>1601</v>
      </c>
      <c r="C863" s="2" t="s">
        <v>7</v>
      </c>
      <c r="D863" s="10" t="s">
        <v>8</v>
      </c>
      <c r="E863" s="9" t="s">
        <v>1287</v>
      </c>
    </row>
    <row r="864" spans="1:5" ht="13.2" x14ac:dyDescent="0.25">
      <c r="A864" s="1" t="s">
        <v>1602</v>
      </c>
      <c r="B864" s="1" t="s">
        <v>1603</v>
      </c>
      <c r="C864" s="2" t="s">
        <v>7</v>
      </c>
      <c r="D864" s="10" t="s">
        <v>8</v>
      </c>
      <c r="E864" s="9" t="s">
        <v>1287</v>
      </c>
    </row>
    <row r="865" spans="1:5" ht="13.2" x14ac:dyDescent="0.25">
      <c r="A865" s="1" t="s">
        <v>1604</v>
      </c>
      <c r="B865" s="1" t="s">
        <v>1605</v>
      </c>
      <c r="C865" s="2" t="s">
        <v>7</v>
      </c>
      <c r="D865" s="10" t="s">
        <v>8</v>
      </c>
      <c r="E865" s="9" t="s">
        <v>1287</v>
      </c>
    </row>
    <row r="866" spans="1:5" ht="13.2" x14ac:dyDescent="0.25">
      <c r="A866" s="1" t="s">
        <v>1606</v>
      </c>
      <c r="B866" s="1" t="s">
        <v>1607</v>
      </c>
      <c r="C866" s="2" t="s">
        <v>7</v>
      </c>
      <c r="D866" s="10" t="s">
        <v>8</v>
      </c>
      <c r="E866" s="9" t="s">
        <v>1287</v>
      </c>
    </row>
    <row r="867" spans="1:5" ht="13.2" x14ac:dyDescent="0.25">
      <c r="A867" s="1" t="s">
        <v>1608</v>
      </c>
      <c r="B867" s="1" t="s">
        <v>1609</v>
      </c>
      <c r="C867" s="2" t="s">
        <v>7</v>
      </c>
      <c r="D867" s="10" t="s">
        <v>8</v>
      </c>
      <c r="E867" s="9" t="s">
        <v>1287</v>
      </c>
    </row>
    <row r="868" spans="1:5" ht="13.2" x14ac:dyDescent="0.25">
      <c r="A868" s="1" t="s">
        <v>1610</v>
      </c>
      <c r="B868" s="1" t="s">
        <v>1611</v>
      </c>
      <c r="C868" s="2" t="s">
        <v>7</v>
      </c>
      <c r="D868" s="10" t="s">
        <v>8</v>
      </c>
      <c r="E868" s="9" t="s">
        <v>1287</v>
      </c>
    </row>
    <row r="869" spans="1:5" ht="13.2" x14ac:dyDescent="0.25">
      <c r="A869" s="1" t="s">
        <v>1612</v>
      </c>
      <c r="B869" s="1" t="s">
        <v>1286</v>
      </c>
      <c r="C869" s="19" t="s">
        <v>294</v>
      </c>
      <c r="D869" s="20" t="s">
        <v>295</v>
      </c>
      <c r="E869" s="9" t="s">
        <v>1287</v>
      </c>
    </row>
    <row r="870" spans="1:5" ht="13.2" x14ac:dyDescent="0.25">
      <c r="A870" s="6" t="s">
        <v>1613</v>
      </c>
      <c r="B870" s="1" t="s">
        <v>1614</v>
      </c>
      <c r="C870" s="19" t="s">
        <v>294</v>
      </c>
      <c r="D870" s="20" t="s">
        <v>295</v>
      </c>
      <c r="E870" s="9" t="s">
        <v>1287</v>
      </c>
    </row>
    <row r="871" spans="1:5" ht="13.2" x14ac:dyDescent="0.25">
      <c r="A871" s="1" t="s">
        <v>1615</v>
      </c>
      <c r="B871" s="1" t="s">
        <v>1616</v>
      </c>
      <c r="C871" s="19" t="s">
        <v>294</v>
      </c>
      <c r="D871" s="20" t="s">
        <v>295</v>
      </c>
      <c r="E871" s="9" t="s">
        <v>1287</v>
      </c>
    </row>
    <row r="872" spans="1:5" ht="13.2" x14ac:dyDescent="0.25">
      <c r="A872" s="1" t="s">
        <v>1617</v>
      </c>
      <c r="B872" s="1" t="s">
        <v>1618</v>
      </c>
      <c r="C872" s="19" t="s">
        <v>294</v>
      </c>
      <c r="D872" s="20" t="s">
        <v>295</v>
      </c>
      <c r="E872" s="9" t="s">
        <v>1287</v>
      </c>
    </row>
    <row r="873" spans="1:5" ht="13.2" x14ac:dyDescent="0.25">
      <c r="A873" s="1" t="s">
        <v>1619</v>
      </c>
      <c r="B873" s="1" t="s">
        <v>1620</v>
      </c>
      <c r="C873" s="19" t="s">
        <v>294</v>
      </c>
      <c r="D873" s="20" t="s">
        <v>295</v>
      </c>
      <c r="E873" s="9" t="s">
        <v>1287</v>
      </c>
    </row>
    <row r="874" spans="1:5" ht="13.2" x14ac:dyDescent="0.25">
      <c r="A874" s="1" t="s">
        <v>1621</v>
      </c>
      <c r="B874" s="1" t="s">
        <v>1622</v>
      </c>
      <c r="C874" s="19" t="s">
        <v>294</v>
      </c>
      <c r="D874" s="20" t="s">
        <v>295</v>
      </c>
      <c r="E874" s="9" t="s">
        <v>1287</v>
      </c>
    </row>
    <row r="875" spans="1:5" ht="13.2" x14ac:dyDescent="0.25">
      <c r="A875" s="1" t="s">
        <v>1623</v>
      </c>
      <c r="B875" s="1" t="s">
        <v>1624</v>
      </c>
      <c r="C875" s="19" t="s">
        <v>294</v>
      </c>
      <c r="D875" s="20" t="s">
        <v>295</v>
      </c>
      <c r="E875" s="9" t="s">
        <v>1287</v>
      </c>
    </row>
    <row r="876" spans="1:5" ht="13.2" x14ac:dyDescent="0.25">
      <c r="A876" s="1" t="s">
        <v>1625</v>
      </c>
      <c r="B876" s="1" t="s">
        <v>1626</v>
      </c>
      <c r="C876" s="19" t="s">
        <v>294</v>
      </c>
      <c r="D876" s="20" t="s">
        <v>295</v>
      </c>
      <c r="E876" s="9" t="s">
        <v>1287</v>
      </c>
    </row>
    <row r="877" spans="1:5" ht="13.2" x14ac:dyDescent="0.25">
      <c r="A877" s="1" t="s">
        <v>1627</v>
      </c>
      <c r="B877" s="1" t="s">
        <v>1628</v>
      </c>
      <c r="C877" s="19" t="s">
        <v>294</v>
      </c>
      <c r="D877" s="20" t="s">
        <v>295</v>
      </c>
      <c r="E877" s="9" t="s">
        <v>1287</v>
      </c>
    </row>
    <row r="878" spans="1:5" ht="13.2" x14ac:dyDescent="0.25">
      <c r="A878" s="1" t="s">
        <v>1629</v>
      </c>
      <c r="B878" s="1" t="s">
        <v>1630</v>
      </c>
      <c r="C878" s="21" t="s">
        <v>294</v>
      </c>
      <c r="D878" s="22" t="s">
        <v>295</v>
      </c>
      <c r="E878" s="9" t="s">
        <v>1287</v>
      </c>
    </row>
    <row r="879" spans="1:5" ht="13.2" x14ac:dyDescent="0.25">
      <c r="A879" s="1" t="s">
        <v>1631</v>
      </c>
      <c r="B879" s="1" t="s">
        <v>1632</v>
      </c>
      <c r="C879" s="19" t="s">
        <v>294</v>
      </c>
      <c r="D879" s="20" t="s">
        <v>295</v>
      </c>
      <c r="E879" s="9" t="s">
        <v>1287</v>
      </c>
    </row>
    <row r="880" spans="1:5" ht="13.2" x14ac:dyDescent="0.25">
      <c r="A880" s="6" t="s">
        <v>1633</v>
      </c>
      <c r="B880" s="1" t="s">
        <v>1634</v>
      </c>
      <c r="C880" s="19" t="s">
        <v>294</v>
      </c>
      <c r="D880" s="20" t="s">
        <v>295</v>
      </c>
      <c r="E880" s="9" t="s">
        <v>1287</v>
      </c>
    </row>
    <row r="881" spans="1:5" ht="13.2" x14ac:dyDescent="0.25">
      <c r="A881" s="1" t="s">
        <v>1635</v>
      </c>
      <c r="B881" s="1" t="s">
        <v>1636</v>
      </c>
      <c r="C881" s="19" t="s">
        <v>294</v>
      </c>
      <c r="D881" s="20" t="s">
        <v>295</v>
      </c>
      <c r="E881" s="9" t="s">
        <v>1287</v>
      </c>
    </row>
    <row r="882" spans="1:5" ht="13.2" x14ac:dyDescent="0.25">
      <c r="A882" s="6" t="s">
        <v>1637</v>
      </c>
      <c r="B882" s="1" t="s">
        <v>1638</v>
      </c>
      <c r="C882" s="19" t="s">
        <v>294</v>
      </c>
      <c r="D882" s="20" t="s">
        <v>295</v>
      </c>
      <c r="E882" s="9" t="s">
        <v>1287</v>
      </c>
    </row>
    <row r="883" spans="1:5" ht="13.2" x14ac:dyDescent="0.25">
      <c r="A883" s="1" t="s">
        <v>1639</v>
      </c>
      <c r="B883" s="1" t="s">
        <v>1640</v>
      </c>
      <c r="C883" s="19" t="s">
        <v>294</v>
      </c>
      <c r="D883" s="20" t="s">
        <v>295</v>
      </c>
      <c r="E883" s="9" t="s">
        <v>1287</v>
      </c>
    </row>
    <row r="884" spans="1:5" ht="13.2" x14ac:dyDescent="0.25">
      <c r="A884" s="6" t="s">
        <v>1641</v>
      </c>
      <c r="B884" s="1" t="s">
        <v>1642</v>
      </c>
      <c r="C884" s="19" t="s">
        <v>294</v>
      </c>
      <c r="D884" s="20" t="s">
        <v>295</v>
      </c>
      <c r="E884" s="9" t="s">
        <v>1287</v>
      </c>
    </row>
    <row r="885" spans="1:5" ht="13.2" x14ac:dyDescent="0.25">
      <c r="A885" s="1" t="s">
        <v>1643</v>
      </c>
      <c r="B885" s="1" t="s">
        <v>1644</v>
      </c>
      <c r="C885" s="19" t="s">
        <v>294</v>
      </c>
      <c r="D885" s="20" t="s">
        <v>295</v>
      </c>
      <c r="E885" s="9" t="s">
        <v>1287</v>
      </c>
    </row>
    <row r="886" spans="1:5" ht="13.2" x14ac:dyDescent="0.25">
      <c r="A886" s="1" t="s">
        <v>1645</v>
      </c>
      <c r="B886" s="1" t="s">
        <v>1646</v>
      </c>
      <c r="C886" s="19" t="s">
        <v>294</v>
      </c>
      <c r="D886" s="20" t="s">
        <v>295</v>
      </c>
      <c r="E886" s="9" t="s">
        <v>1287</v>
      </c>
    </row>
    <row r="887" spans="1:5" ht="13.2" x14ac:dyDescent="0.25">
      <c r="A887" s="1" t="s">
        <v>1647</v>
      </c>
      <c r="B887" s="1" t="s">
        <v>1648</v>
      </c>
      <c r="C887" s="19" t="s">
        <v>294</v>
      </c>
      <c r="D887" s="20" t="s">
        <v>295</v>
      </c>
      <c r="E887" s="9" t="s">
        <v>1287</v>
      </c>
    </row>
    <row r="888" spans="1:5" ht="13.2" x14ac:dyDescent="0.25">
      <c r="A888" s="1" t="s">
        <v>1649</v>
      </c>
      <c r="B888" s="1" t="s">
        <v>1650</v>
      </c>
      <c r="C888" s="19" t="s">
        <v>294</v>
      </c>
      <c r="D888" s="20" t="s">
        <v>295</v>
      </c>
      <c r="E888" s="9" t="s">
        <v>1287</v>
      </c>
    </row>
    <row r="889" spans="1:5" ht="13.2" x14ac:dyDescent="0.25">
      <c r="A889" s="1" t="s">
        <v>1651</v>
      </c>
      <c r="B889" s="1" t="s">
        <v>1652</v>
      </c>
      <c r="C889" s="19" t="s">
        <v>294</v>
      </c>
      <c r="D889" s="20" t="s">
        <v>295</v>
      </c>
      <c r="E889" s="9" t="s">
        <v>1287</v>
      </c>
    </row>
    <row r="890" spans="1:5" ht="13.2" x14ac:dyDescent="0.25">
      <c r="A890" s="1" t="s">
        <v>1653</v>
      </c>
      <c r="B890" s="1" t="s">
        <v>1654</v>
      </c>
      <c r="C890" s="19" t="s">
        <v>294</v>
      </c>
      <c r="D890" s="20" t="s">
        <v>295</v>
      </c>
      <c r="E890" s="9" t="s">
        <v>1287</v>
      </c>
    </row>
    <row r="891" spans="1:5" ht="13.2" x14ac:dyDescent="0.25">
      <c r="A891" s="1" t="s">
        <v>1655</v>
      </c>
      <c r="B891" s="1" t="s">
        <v>1656</v>
      </c>
      <c r="C891" s="19" t="s">
        <v>294</v>
      </c>
      <c r="D891" s="20" t="s">
        <v>295</v>
      </c>
      <c r="E891" s="9" t="s">
        <v>1287</v>
      </c>
    </row>
    <row r="892" spans="1:5" ht="13.2" x14ac:dyDescent="0.25">
      <c r="A892" s="1" t="s">
        <v>1657</v>
      </c>
      <c r="B892" s="1" t="s">
        <v>1658</v>
      </c>
      <c r="C892" s="19" t="s">
        <v>294</v>
      </c>
      <c r="D892" s="20" t="s">
        <v>295</v>
      </c>
      <c r="E892" s="9" t="s">
        <v>1287</v>
      </c>
    </row>
    <row r="893" spans="1:5" ht="13.2" x14ac:dyDescent="0.25">
      <c r="A893" s="1" t="s">
        <v>1659</v>
      </c>
      <c r="B893" s="1" t="s">
        <v>1660</v>
      </c>
      <c r="C893" s="19" t="s">
        <v>294</v>
      </c>
      <c r="D893" s="20" t="s">
        <v>295</v>
      </c>
      <c r="E893" s="9" t="s">
        <v>1287</v>
      </c>
    </row>
    <row r="894" spans="1:5" ht="13.2" x14ac:dyDescent="0.25">
      <c r="A894" s="1" t="s">
        <v>1661</v>
      </c>
      <c r="B894" s="1" t="s">
        <v>1662</v>
      </c>
      <c r="C894" s="19" t="s">
        <v>294</v>
      </c>
      <c r="D894" s="20" t="s">
        <v>295</v>
      </c>
      <c r="E894" s="9" t="s">
        <v>1287</v>
      </c>
    </row>
    <row r="895" spans="1:5" ht="13.2" x14ac:dyDescent="0.25">
      <c r="A895" s="1" t="s">
        <v>1663</v>
      </c>
      <c r="B895" s="1" t="s">
        <v>1664</v>
      </c>
      <c r="C895" s="19" t="s">
        <v>294</v>
      </c>
      <c r="D895" s="20" t="s">
        <v>295</v>
      </c>
      <c r="E895" s="9" t="s">
        <v>1287</v>
      </c>
    </row>
    <row r="896" spans="1:5" ht="13.2" x14ac:dyDescent="0.25">
      <c r="A896" s="6" t="s">
        <v>1665</v>
      </c>
      <c r="B896" s="1" t="s">
        <v>1666</v>
      </c>
      <c r="C896" s="19" t="s">
        <v>294</v>
      </c>
      <c r="D896" s="20" t="s">
        <v>295</v>
      </c>
      <c r="E896" s="9" t="s">
        <v>1287</v>
      </c>
    </row>
    <row r="897" spans="1:5" ht="13.2" x14ac:dyDescent="0.25">
      <c r="A897" s="1" t="s">
        <v>1667</v>
      </c>
      <c r="B897" s="1" t="s">
        <v>1668</v>
      </c>
      <c r="C897" s="19" t="s">
        <v>294</v>
      </c>
      <c r="D897" s="20" t="s">
        <v>295</v>
      </c>
      <c r="E897" s="9" t="s">
        <v>1287</v>
      </c>
    </row>
    <row r="898" spans="1:5" ht="13.2" x14ac:dyDescent="0.25">
      <c r="A898" s="1" t="s">
        <v>1669</v>
      </c>
      <c r="B898" s="1" t="s">
        <v>1670</v>
      </c>
      <c r="C898" s="19" t="s">
        <v>294</v>
      </c>
      <c r="D898" s="20" t="s">
        <v>295</v>
      </c>
      <c r="E898" s="9" t="s">
        <v>1287</v>
      </c>
    </row>
    <row r="899" spans="1:5" ht="13.2" x14ac:dyDescent="0.25">
      <c r="A899" s="1" t="s">
        <v>1671</v>
      </c>
      <c r="B899" s="1" t="s">
        <v>1672</v>
      </c>
      <c r="C899" s="19" t="s">
        <v>294</v>
      </c>
      <c r="D899" s="20" t="s">
        <v>295</v>
      </c>
      <c r="E899" s="9" t="s">
        <v>1287</v>
      </c>
    </row>
    <row r="900" spans="1:5" ht="13.2" x14ac:dyDescent="0.25">
      <c r="A900" s="1" t="s">
        <v>1673</v>
      </c>
      <c r="B900" s="1" t="s">
        <v>1674</v>
      </c>
      <c r="C900" s="19" t="s">
        <v>294</v>
      </c>
      <c r="D900" s="20" t="s">
        <v>295</v>
      </c>
      <c r="E900" s="9" t="s">
        <v>1287</v>
      </c>
    </row>
    <row r="901" spans="1:5" ht="13.2" x14ac:dyDescent="0.25">
      <c r="A901" s="1" t="s">
        <v>1675</v>
      </c>
      <c r="B901" s="1" t="s">
        <v>1676</v>
      </c>
      <c r="C901" s="19" t="s">
        <v>294</v>
      </c>
      <c r="D901" s="20" t="s">
        <v>295</v>
      </c>
      <c r="E901" s="9" t="s">
        <v>1287</v>
      </c>
    </row>
    <row r="902" spans="1:5" ht="13.2" x14ac:dyDescent="0.25">
      <c r="A902" s="1" t="s">
        <v>1677</v>
      </c>
      <c r="B902" s="1" t="s">
        <v>1678</v>
      </c>
      <c r="C902" s="19" t="s">
        <v>294</v>
      </c>
      <c r="D902" s="20" t="s">
        <v>295</v>
      </c>
      <c r="E902" s="9" t="s">
        <v>1287</v>
      </c>
    </row>
    <row r="903" spans="1:5" ht="13.2" x14ac:dyDescent="0.25">
      <c r="A903" s="1" t="s">
        <v>1679</v>
      </c>
      <c r="B903" s="1" t="s">
        <v>1680</v>
      </c>
      <c r="C903" s="19" t="s">
        <v>294</v>
      </c>
      <c r="D903" s="20" t="s">
        <v>295</v>
      </c>
      <c r="E903" s="9" t="s">
        <v>1287</v>
      </c>
    </row>
    <row r="904" spans="1:5" ht="13.2" x14ac:dyDescent="0.25">
      <c r="A904" s="1" t="s">
        <v>1681</v>
      </c>
      <c r="B904" s="1" t="s">
        <v>1682</v>
      </c>
      <c r="C904" s="19" t="s">
        <v>294</v>
      </c>
      <c r="D904" s="20" t="s">
        <v>295</v>
      </c>
      <c r="E904" s="9" t="s">
        <v>1287</v>
      </c>
    </row>
    <row r="905" spans="1:5" ht="13.2" x14ac:dyDescent="0.25">
      <c r="A905" s="1" t="s">
        <v>1683</v>
      </c>
      <c r="B905" s="1" t="s">
        <v>1684</v>
      </c>
      <c r="C905" s="19" t="s">
        <v>294</v>
      </c>
      <c r="D905" s="20" t="s">
        <v>295</v>
      </c>
      <c r="E905" s="9" t="s">
        <v>1287</v>
      </c>
    </row>
    <row r="906" spans="1:5" ht="13.2" x14ac:dyDescent="0.25">
      <c r="A906" s="1" t="s">
        <v>1685</v>
      </c>
      <c r="B906" s="1" t="s">
        <v>1686</v>
      </c>
      <c r="C906" s="19" t="s">
        <v>294</v>
      </c>
      <c r="D906" s="20" t="s">
        <v>295</v>
      </c>
      <c r="E906" s="9" t="s">
        <v>1287</v>
      </c>
    </row>
    <row r="907" spans="1:5" ht="13.2" x14ac:dyDescent="0.25">
      <c r="A907" s="6" t="s">
        <v>1687</v>
      </c>
      <c r="B907" s="1" t="s">
        <v>1688</v>
      </c>
      <c r="C907" s="19" t="s">
        <v>294</v>
      </c>
      <c r="D907" s="20" t="s">
        <v>295</v>
      </c>
      <c r="E907" s="9" t="s">
        <v>1287</v>
      </c>
    </row>
    <row r="908" spans="1:5" ht="13.2" x14ac:dyDescent="0.25">
      <c r="A908" s="1" t="s">
        <v>1689</v>
      </c>
      <c r="B908" s="1" t="s">
        <v>1690</v>
      </c>
      <c r="C908" s="19" t="s">
        <v>294</v>
      </c>
      <c r="D908" s="20" t="s">
        <v>295</v>
      </c>
      <c r="E908" s="9" t="s">
        <v>1287</v>
      </c>
    </row>
    <row r="909" spans="1:5" ht="13.2" x14ac:dyDescent="0.25">
      <c r="A909" s="1" t="s">
        <v>1691</v>
      </c>
      <c r="B909" s="1" t="s">
        <v>1692</v>
      </c>
      <c r="C909" s="19" t="s">
        <v>294</v>
      </c>
      <c r="D909" s="20" t="s">
        <v>295</v>
      </c>
      <c r="E909" s="9" t="s">
        <v>1287</v>
      </c>
    </row>
    <row r="910" spans="1:5" ht="13.2" x14ac:dyDescent="0.25">
      <c r="A910" s="1" t="s">
        <v>1693</v>
      </c>
      <c r="B910" s="1" t="s">
        <v>1694</v>
      </c>
      <c r="C910" s="19" t="s">
        <v>294</v>
      </c>
      <c r="D910" s="20" t="s">
        <v>295</v>
      </c>
      <c r="E910" s="9" t="s">
        <v>1287</v>
      </c>
    </row>
    <row r="911" spans="1:5" ht="13.2" x14ac:dyDescent="0.25">
      <c r="A911" s="1" t="s">
        <v>1695</v>
      </c>
      <c r="B911" s="1" t="s">
        <v>1696</v>
      </c>
      <c r="C911" s="19" t="s">
        <v>294</v>
      </c>
      <c r="D911" s="20" t="s">
        <v>295</v>
      </c>
      <c r="E911" s="9" t="s">
        <v>1287</v>
      </c>
    </row>
    <row r="912" spans="1:5" ht="13.2" x14ac:dyDescent="0.25">
      <c r="A912" s="1" t="s">
        <v>1697</v>
      </c>
      <c r="B912" s="1" t="s">
        <v>1698</v>
      </c>
      <c r="C912" s="19" t="s">
        <v>294</v>
      </c>
      <c r="D912" s="20" t="s">
        <v>295</v>
      </c>
      <c r="E912" s="9" t="s">
        <v>1287</v>
      </c>
    </row>
    <row r="913" spans="1:5" ht="13.2" x14ac:dyDescent="0.25">
      <c r="A913" s="6" t="s">
        <v>1699</v>
      </c>
      <c r="B913" s="1" t="s">
        <v>1700</v>
      </c>
      <c r="C913" s="19" t="s">
        <v>294</v>
      </c>
      <c r="D913" s="20" t="s">
        <v>295</v>
      </c>
      <c r="E913" s="9" t="s">
        <v>1287</v>
      </c>
    </row>
    <row r="914" spans="1:5" ht="13.2" x14ac:dyDescent="0.25">
      <c r="A914" s="1" t="s">
        <v>1701</v>
      </c>
      <c r="B914" s="1" t="s">
        <v>1702</v>
      </c>
      <c r="C914" s="19" t="s">
        <v>294</v>
      </c>
      <c r="D914" s="20" t="s">
        <v>295</v>
      </c>
      <c r="E914" s="9" t="s">
        <v>1287</v>
      </c>
    </row>
    <row r="915" spans="1:5" ht="13.2" x14ac:dyDescent="0.25">
      <c r="A915" s="1" t="s">
        <v>1703</v>
      </c>
      <c r="B915" s="1" t="s">
        <v>1704</v>
      </c>
      <c r="C915" s="19" t="s">
        <v>294</v>
      </c>
      <c r="D915" s="20" t="s">
        <v>295</v>
      </c>
      <c r="E915" s="9" t="s">
        <v>1287</v>
      </c>
    </row>
    <row r="916" spans="1:5" ht="13.2" x14ac:dyDescent="0.25">
      <c r="A916" s="6" t="s">
        <v>1705</v>
      </c>
      <c r="B916" s="1" t="s">
        <v>1706</v>
      </c>
      <c r="C916" s="19" t="s">
        <v>294</v>
      </c>
      <c r="D916" s="20" t="s">
        <v>295</v>
      </c>
      <c r="E916" s="9" t="s">
        <v>1287</v>
      </c>
    </row>
    <row r="917" spans="1:5" ht="13.2" x14ac:dyDescent="0.25">
      <c r="A917" s="1" t="s">
        <v>1707</v>
      </c>
      <c r="B917" s="1" t="s">
        <v>1708</v>
      </c>
      <c r="C917" s="19" t="s">
        <v>294</v>
      </c>
      <c r="D917" s="20" t="s">
        <v>295</v>
      </c>
      <c r="E917" s="9" t="s">
        <v>1287</v>
      </c>
    </row>
    <row r="918" spans="1:5" ht="13.2" x14ac:dyDescent="0.25">
      <c r="A918" s="1" t="s">
        <v>1709</v>
      </c>
      <c r="B918" s="1" t="s">
        <v>1710</v>
      </c>
      <c r="C918" s="19" t="s">
        <v>294</v>
      </c>
      <c r="D918" s="20" t="s">
        <v>295</v>
      </c>
      <c r="E918" s="9" t="s">
        <v>1287</v>
      </c>
    </row>
    <row r="919" spans="1:5" ht="13.2" x14ac:dyDescent="0.25">
      <c r="A919" s="1" t="s">
        <v>1711</v>
      </c>
      <c r="B919" s="1" t="s">
        <v>1712</v>
      </c>
      <c r="C919" s="19" t="s">
        <v>294</v>
      </c>
      <c r="D919" s="20" t="s">
        <v>295</v>
      </c>
      <c r="E919" s="9" t="s">
        <v>1287</v>
      </c>
    </row>
    <row r="920" spans="1:5" ht="13.2" x14ac:dyDescent="0.25">
      <c r="A920" s="1" t="s">
        <v>1713</v>
      </c>
      <c r="B920" s="1" t="s">
        <v>1714</v>
      </c>
      <c r="C920" s="19" t="s">
        <v>294</v>
      </c>
      <c r="D920" s="20" t="s">
        <v>295</v>
      </c>
      <c r="E920" s="9" t="s">
        <v>1287</v>
      </c>
    </row>
    <row r="921" spans="1:5" ht="13.2" x14ac:dyDescent="0.25">
      <c r="A921" s="1" t="s">
        <v>1715</v>
      </c>
      <c r="B921" s="1" t="s">
        <v>1716</v>
      </c>
      <c r="C921" s="19" t="s">
        <v>294</v>
      </c>
      <c r="D921" s="20" t="s">
        <v>295</v>
      </c>
      <c r="E921" s="9" t="s">
        <v>1287</v>
      </c>
    </row>
    <row r="922" spans="1:5" ht="13.2" x14ac:dyDescent="0.25">
      <c r="A922" s="1" t="s">
        <v>1717</v>
      </c>
      <c r="B922" s="1" t="s">
        <v>1718</v>
      </c>
      <c r="C922" s="19" t="s">
        <v>294</v>
      </c>
      <c r="D922" s="20" t="s">
        <v>295</v>
      </c>
      <c r="E922" s="9" t="s">
        <v>1287</v>
      </c>
    </row>
    <row r="923" spans="1:5" ht="13.2" x14ac:dyDescent="0.25">
      <c r="A923" s="1" t="s">
        <v>1719</v>
      </c>
      <c r="B923" s="1" t="s">
        <v>1720</v>
      </c>
      <c r="C923" s="19" t="s">
        <v>294</v>
      </c>
      <c r="D923" s="20" t="s">
        <v>295</v>
      </c>
      <c r="E923" s="9" t="s">
        <v>1287</v>
      </c>
    </row>
    <row r="924" spans="1:5" ht="13.2" x14ac:dyDescent="0.25">
      <c r="A924" s="6" t="s">
        <v>1721</v>
      </c>
      <c r="B924" s="1" t="s">
        <v>1722</v>
      </c>
      <c r="C924" s="19" t="s">
        <v>294</v>
      </c>
      <c r="D924" s="20" t="s">
        <v>295</v>
      </c>
      <c r="E924" s="9" t="s">
        <v>1287</v>
      </c>
    </row>
    <row r="925" spans="1:5" ht="13.2" x14ac:dyDescent="0.25">
      <c r="A925" s="1" t="s">
        <v>1723</v>
      </c>
      <c r="B925" s="1" t="s">
        <v>1724</v>
      </c>
      <c r="C925" s="19" t="s">
        <v>294</v>
      </c>
      <c r="D925" s="20" t="s">
        <v>295</v>
      </c>
      <c r="E925" s="9" t="s">
        <v>1287</v>
      </c>
    </row>
    <row r="926" spans="1:5" ht="13.2" x14ac:dyDescent="0.25">
      <c r="A926" s="1" t="s">
        <v>1725</v>
      </c>
      <c r="B926" s="1" t="s">
        <v>1726</v>
      </c>
      <c r="C926" s="19" t="s">
        <v>294</v>
      </c>
      <c r="D926" s="20" t="s">
        <v>295</v>
      </c>
      <c r="E926" s="9" t="s">
        <v>1287</v>
      </c>
    </row>
    <row r="927" spans="1:5" ht="13.2" x14ac:dyDescent="0.25">
      <c r="A927" s="1" t="s">
        <v>1727</v>
      </c>
      <c r="B927" s="1" t="s">
        <v>1728</v>
      </c>
      <c r="C927" s="19" t="s">
        <v>294</v>
      </c>
      <c r="D927" s="20" t="s">
        <v>295</v>
      </c>
      <c r="E927" s="9" t="s">
        <v>1287</v>
      </c>
    </row>
    <row r="928" spans="1:5" ht="13.2" x14ac:dyDescent="0.25">
      <c r="A928" s="1" t="s">
        <v>1729</v>
      </c>
      <c r="B928" s="1" t="s">
        <v>1730</v>
      </c>
      <c r="C928" s="19" t="s">
        <v>294</v>
      </c>
      <c r="D928" s="20" t="s">
        <v>295</v>
      </c>
      <c r="E928" s="9" t="s">
        <v>1287</v>
      </c>
    </row>
    <row r="929" spans="1:5" ht="13.2" x14ac:dyDescent="0.25">
      <c r="A929" s="1" t="s">
        <v>1731</v>
      </c>
      <c r="B929" s="1" t="s">
        <v>1732</v>
      </c>
      <c r="C929" s="19" t="s">
        <v>294</v>
      </c>
      <c r="D929" s="20" t="s">
        <v>295</v>
      </c>
      <c r="E929" s="9" t="s">
        <v>1287</v>
      </c>
    </row>
    <row r="930" spans="1:5" ht="13.2" x14ac:dyDescent="0.25">
      <c r="A930" s="6" t="s">
        <v>1733</v>
      </c>
      <c r="B930" s="1" t="s">
        <v>1734</v>
      </c>
      <c r="C930" s="19" t="s">
        <v>294</v>
      </c>
      <c r="D930" s="20" t="s">
        <v>295</v>
      </c>
      <c r="E930" s="9" t="s">
        <v>1287</v>
      </c>
    </row>
    <row r="931" spans="1:5" ht="13.2" x14ac:dyDescent="0.25">
      <c r="A931" s="1" t="s">
        <v>1735</v>
      </c>
      <c r="B931" s="1" t="s">
        <v>1736</v>
      </c>
      <c r="C931" s="19" t="s">
        <v>294</v>
      </c>
      <c r="D931" s="20" t="s">
        <v>295</v>
      </c>
      <c r="E931" s="9" t="s">
        <v>1287</v>
      </c>
    </row>
    <row r="932" spans="1:5" ht="13.2" x14ac:dyDescent="0.25">
      <c r="A932" s="1" t="s">
        <v>1737</v>
      </c>
      <c r="B932" s="1" t="s">
        <v>1738</v>
      </c>
      <c r="C932" s="19" t="s">
        <v>294</v>
      </c>
      <c r="D932" s="20" t="s">
        <v>295</v>
      </c>
      <c r="E932" s="9" t="s">
        <v>1287</v>
      </c>
    </row>
    <row r="933" spans="1:5" ht="13.2" x14ac:dyDescent="0.25">
      <c r="A933" s="1" t="s">
        <v>1739</v>
      </c>
      <c r="B933" s="1" t="s">
        <v>1740</v>
      </c>
      <c r="C933" s="19" t="s">
        <v>294</v>
      </c>
      <c r="D933" s="20" t="s">
        <v>295</v>
      </c>
      <c r="E933" s="9" t="s">
        <v>1287</v>
      </c>
    </row>
    <row r="934" spans="1:5" ht="13.2" x14ac:dyDescent="0.25">
      <c r="A934" s="1" t="s">
        <v>1741</v>
      </c>
      <c r="B934" s="1" t="s">
        <v>1742</v>
      </c>
      <c r="C934" s="19" t="s">
        <v>294</v>
      </c>
      <c r="D934" s="20" t="s">
        <v>295</v>
      </c>
      <c r="E934" s="9" t="s">
        <v>1287</v>
      </c>
    </row>
    <row r="935" spans="1:5" ht="13.2" x14ac:dyDescent="0.25">
      <c r="A935" s="1" t="s">
        <v>1743</v>
      </c>
      <c r="B935" s="1" t="s">
        <v>1744</v>
      </c>
      <c r="C935" s="19" t="s">
        <v>294</v>
      </c>
      <c r="D935" s="20" t="s">
        <v>295</v>
      </c>
      <c r="E935" s="9" t="s">
        <v>1287</v>
      </c>
    </row>
    <row r="936" spans="1:5" ht="13.2" x14ac:dyDescent="0.25">
      <c r="A936" s="1" t="s">
        <v>1745</v>
      </c>
      <c r="B936" s="1" t="s">
        <v>1746</v>
      </c>
      <c r="C936" s="19" t="s">
        <v>294</v>
      </c>
      <c r="D936" s="20" t="s">
        <v>295</v>
      </c>
      <c r="E936" s="9" t="s">
        <v>1287</v>
      </c>
    </row>
    <row r="937" spans="1:5" ht="13.2" x14ac:dyDescent="0.25">
      <c r="A937" s="1" t="s">
        <v>1747</v>
      </c>
      <c r="B937" s="1" t="s">
        <v>1748</v>
      </c>
      <c r="C937" s="19" t="s">
        <v>294</v>
      </c>
      <c r="D937" s="20" t="s">
        <v>295</v>
      </c>
      <c r="E937" s="9" t="s">
        <v>1287</v>
      </c>
    </row>
    <row r="938" spans="1:5" ht="13.2" x14ac:dyDescent="0.25">
      <c r="A938" s="1" t="s">
        <v>1749</v>
      </c>
      <c r="B938" s="1" t="s">
        <v>1750</v>
      </c>
      <c r="C938" s="19" t="s">
        <v>294</v>
      </c>
      <c r="D938" s="20" t="s">
        <v>295</v>
      </c>
      <c r="E938" s="9" t="s">
        <v>1287</v>
      </c>
    </row>
    <row r="939" spans="1:5" ht="13.2" x14ac:dyDescent="0.25">
      <c r="A939" s="1" t="s">
        <v>1751</v>
      </c>
      <c r="B939" s="1" t="s">
        <v>1752</v>
      </c>
      <c r="C939" s="19" t="s">
        <v>294</v>
      </c>
      <c r="D939" s="20" t="s">
        <v>295</v>
      </c>
      <c r="E939" s="9" t="s">
        <v>1287</v>
      </c>
    </row>
    <row r="940" spans="1:5" s="9" customFormat="1" ht="12" customHeight="1" x14ac:dyDescent="0.25">
      <c r="A940" s="1" t="s">
        <v>1753</v>
      </c>
      <c r="B940" s="1" t="s">
        <v>1754</v>
      </c>
      <c r="C940" s="19" t="s">
        <v>294</v>
      </c>
      <c r="D940" s="20" t="s">
        <v>295</v>
      </c>
      <c r="E940" s="9" t="s">
        <v>1287</v>
      </c>
    </row>
    <row r="941" spans="1:5" s="9" customFormat="1" ht="12" customHeight="1" x14ac:dyDescent="0.25">
      <c r="A941" s="1" t="s">
        <v>1755</v>
      </c>
      <c r="B941" s="1" t="s">
        <v>1756</v>
      </c>
      <c r="C941" s="19" t="s">
        <v>294</v>
      </c>
      <c r="D941" s="20" t="s">
        <v>295</v>
      </c>
      <c r="E941" s="9" t="s">
        <v>1287</v>
      </c>
    </row>
    <row r="942" spans="1:5" s="9" customFormat="1" ht="12" customHeight="1" x14ac:dyDescent="0.25">
      <c r="A942" s="6" t="s">
        <v>1757</v>
      </c>
      <c r="B942" s="1" t="s">
        <v>1758</v>
      </c>
      <c r="C942" s="19" t="s">
        <v>294</v>
      </c>
      <c r="D942" s="20" t="s">
        <v>295</v>
      </c>
      <c r="E942" s="9" t="s">
        <v>1287</v>
      </c>
    </row>
    <row r="943" spans="1:5" s="9" customFormat="1" ht="12" customHeight="1" x14ac:dyDescent="0.25">
      <c r="A943" s="1" t="s">
        <v>1759</v>
      </c>
      <c r="B943" s="1" t="s">
        <v>1760</v>
      </c>
      <c r="C943" s="19" t="s">
        <v>294</v>
      </c>
      <c r="D943" s="20" t="s">
        <v>295</v>
      </c>
      <c r="E943" s="9" t="s">
        <v>1287</v>
      </c>
    </row>
    <row r="944" spans="1:5" s="9" customFormat="1" ht="12" customHeight="1" x14ac:dyDescent="0.25">
      <c r="A944" s="1" t="s">
        <v>1761</v>
      </c>
      <c r="B944" s="1" t="s">
        <v>1762</v>
      </c>
      <c r="C944" s="19" t="s">
        <v>294</v>
      </c>
      <c r="D944" s="20" t="s">
        <v>295</v>
      </c>
      <c r="E944" s="9" t="s">
        <v>1287</v>
      </c>
    </row>
    <row r="945" spans="1:5" s="9" customFormat="1" ht="12" customHeight="1" x14ac:dyDescent="0.25">
      <c r="A945" s="6" t="s">
        <v>1763</v>
      </c>
      <c r="B945" s="1" t="s">
        <v>1764</v>
      </c>
      <c r="C945" s="19" t="s">
        <v>294</v>
      </c>
      <c r="D945" s="20" t="s">
        <v>295</v>
      </c>
      <c r="E945" s="9" t="s">
        <v>1287</v>
      </c>
    </row>
    <row r="946" spans="1:5" s="9" customFormat="1" ht="12" customHeight="1" x14ac:dyDescent="0.25">
      <c r="A946" s="1" t="s">
        <v>1765</v>
      </c>
      <c r="B946" s="1" t="s">
        <v>1766</v>
      </c>
      <c r="C946" s="19" t="s">
        <v>294</v>
      </c>
      <c r="D946" s="20" t="s">
        <v>295</v>
      </c>
      <c r="E946" s="9" t="s">
        <v>1287</v>
      </c>
    </row>
    <row r="947" spans="1:5" s="9" customFormat="1" ht="12" customHeight="1" x14ac:dyDescent="0.25">
      <c r="A947" s="1" t="s">
        <v>1767</v>
      </c>
      <c r="B947" s="1" t="s">
        <v>1768</v>
      </c>
      <c r="C947" s="19" t="s">
        <v>294</v>
      </c>
      <c r="D947" s="20" t="s">
        <v>295</v>
      </c>
      <c r="E947" s="9" t="s">
        <v>1287</v>
      </c>
    </row>
    <row r="948" spans="1:5" s="9" customFormat="1" ht="12" customHeight="1" x14ac:dyDescent="0.25">
      <c r="A948" s="1" t="s">
        <v>1769</v>
      </c>
      <c r="B948" s="1" t="s">
        <v>1770</v>
      </c>
      <c r="C948" s="19" t="s">
        <v>294</v>
      </c>
      <c r="D948" s="20" t="s">
        <v>295</v>
      </c>
      <c r="E948" s="9" t="s">
        <v>1287</v>
      </c>
    </row>
    <row r="949" spans="1:5" s="9" customFormat="1" ht="12" customHeight="1" x14ac:dyDescent="0.25">
      <c r="A949" s="6" t="s">
        <v>1771</v>
      </c>
      <c r="B949" s="1" t="s">
        <v>1772</v>
      </c>
      <c r="C949" s="19" t="s">
        <v>294</v>
      </c>
      <c r="D949" s="20" t="s">
        <v>295</v>
      </c>
      <c r="E949" s="9" t="s">
        <v>1287</v>
      </c>
    </row>
    <row r="950" spans="1:5" s="9" customFormat="1" ht="12" customHeight="1" x14ac:dyDescent="0.25">
      <c r="A950" s="1" t="s">
        <v>1773</v>
      </c>
      <c r="B950" s="1" t="s">
        <v>1774</v>
      </c>
      <c r="C950" s="19" t="s">
        <v>294</v>
      </c>
      <c r="D950" s="20" t="s">
        <v>295</v>
      </c>
      <c r="E950" s="9" t="s">
        <v>1287</v>
      </c>
    </row>
    <row r="951" spans="1:5" s="9" customFormat="1" ht="12" customHeight="1" x14ac:dyDescent="0.25">
      <c r="A951" s="1" t="s">
        <v>1775</v>
      </c>
      <c r="B951" s="1" t="s">
        <v>1776</v>
      </c>
      <c r="C951" s="19" t="s">
        <v>294</v>
      </c>
      <c r="D951" s="20" t="s">
        <v>295</v>
      </c>
      <c r="E951" s="9" t="s">
        <v>1287</v>
      </c>
    </row>
    <row r="952" spans="1:5" s="9" customFormat="1" ht="12" customHeight="1" x14ac:dyDescent="0.25">
      <c r="A952" s="1" t="s">
        <v>1777</v>
      </c>
      <c r="B952" s="1" t="s">
        <v>1778</v>
      </c>
      <c r="C952" s="19" t="s">
        <v>294</v>
      </c>
      <c r="D952" s="20" t="s">
        <v>295</v>
      </c>
      <c r="E952" s="9" t="s">
        <v>1287</v>
      </c>
    </row>
    <row r="953" spans="1:5" s="9" customFormat="1" ht="12" customHeight="1" x14ac:dyDescent="0.25">
      <c r="A953" s="1" t="s">
        <v>1779</v>
      </c>
      <c r="B953" s="1" t="s">
        <v>1780</v>
      </c>
      <c r="C953" s="19" t="s">
        <v>294</v>
      </c>
      <c r="D953" s="20" t="s">
        <v>295</v>
      </c>
      <c r="E953" s="9" t="s">
        <v>1287</v>
      </c>
    </row>
    <row r="954" spans="1:5" s="9" customFormat="1" ht="12" customHeight="1" x14ac:dyDescent="0.25">
      <c r="A954" s="1" t="s">
        <v>1781</v>
      </c>
      <c r="B954" s="1" t="s">
        <v>1782</v>
      </c>
      <c r="C954" s="19" t="s">
        <v>294</v>
      </c>
      <c r="D954" s="20" t="s">
        <v>295</v>
      </c>
      <c r="E954" s="9" t="s">
        <v>1287</v>
      </c>
    </row>
    <row r="955" spans="1:5" s="9" customFormat="1" ht="12" customHeight="1" x14ac:dyDescent="0.25">
      <c r="A955" s="1" t="s">
        <v>1783</v>
      </c>
      <c r="B955" s="1" t="s">
        <v>1784</v>
      </c>
      <c r="C955" s="19" t="s">
        <v>294</v>
      </c>
      <c r="D955" s="20" t="s">
        <v>295</v>
      </c>
      <c r="E955" s="9" t="s">
        <v>1287</v>
      </c>
    </row>
    <row r="956" spans="1:5" s="9" customFormat="1" ht="12" customHeight="1" x14ac:dyDescent="0.25">
      <c r="A956" s="6" t="s">
        <v>1785</v>
      </c>
      <c r="B956" s="1" t="s">
        <v>1786</v>
      </c>
      <c r="C956" s="19" t="s">
        <v>294</v>
      </c>
      <c r="D956" s="20" t="s">
        <v>295</v>
      </c>
      <c r="E956" s="9" t="s">
        <v>1287</v>
      </c>
    </row>
    <row r="957" spans="1:5" s="9" customFormat="1" ht="12" customHeight="1" x14ac:dyDescent="0.25">
      <c r="A957" s="1" t="s">
        <v>1787</v>
      </c>
      <c r="B957" s="1" t="s">
        <v>1788</v>
      </c>
      <c r="C957" s="19" t="s">
        <v>294</v>
      </c>
      <c r="D957" s="20" t="s">
        <v>295</v>
      </c>
      <c r="E957" s="9" t="s">
        <v>1287</v>
      </c>
    </row>
    <row r="958" spans="1:5" s="9" customFormat="1" ht="12" customHeight="1" x14ac:dyDescent="0.25">
      <c r="A958" s="6" t="s">
        <v>1789</v>
      </c>
      <c r="B958" s="1" t="s">
        <v>1790</v>
      </c>
      <c r="C958" s="19" t="s">
        <v>294</v>
      </c>
      <c r="D958" s="20" t="s">
        <v>295</v>
      </c>
      <c r="E958" s="9" t="s">
        <v>1287</v>
      </c>
    </row>
    <row r="959" spans="1:5" s="9" customFormat="1" ht="12" customHeight="1" x14ac:dyDescent="0.25">
      <c r="A959" s="1" t="s">
        <v>1791</v>
      </c>
      <c r="B959" s="1" t="s">
        <v>1792</v>
      </c>
      <c r="C959" s="19" t="s">
        <v>294</v>
      </c>
      <c r="D959" s="20" t="s">
        <v>295</v>
      </c>
      <c r="E959" s="9" t="s">
        <v>1287</v>
      </c>
    </row>
    <row r="960" spans="1:5" s="9" customFormat="1" ht="12" customHeight="1" x14ac:dyDescent="0.25">
      <c r="A960" s="1" t="s">
        <v>1793</v>
      </c>
      <c r="B960" s="1" t="s">
        <v>1794</v>
      </c>
      <c r="C960" s="19" t="s">
        <v>294</v>
      </c>
      <c r="D960" s="20" t="s">
        <v>295</v>
      </c>
      <c r="E960" s="9" t="s">
        <v>1287</v>
      </c>
    </row>
    <row r="961" spans="1:5" s="9" customFormat="1" ht="12" customHeight="1" x14ac:dyDescent="0.25">
      <c r="A961" s="6" t="s">
        <v>1795</v>
      </c>
      <c r="B961" s="1" t="s">
        <v>1796</v>
      </c>
      <c r="C961" s="19" t="s">
        <v>294</v>
      </c>
      <c r="D961" s="20" t="s">
        <v>295</v>
      </c>
      <c r="E961" s="9" t="s">
        <v>1287</v>
      </c>
    </row>
    <row r="962" spans="1:5" s="9" customFormat="1" ht="12" customHeight="1" x14ac:dyDescent="0.25">
      <c r="A962" s="1" t="s">
        <v>1797</v>
      </c>
      <c r="B962" s="1" t="s">
        <v>1798</v>
      </c>
      <c r="C962" s="19" t="s">
        <v>294</v>
      </c>
      <c r="D962" s="20" t="s">
        <v>295</v>
      </c>
      <c r="E962" s="9" t="s">
        <v>1287</v>
      </c>
    </row>
    <row r="963" spans="1:5" s="9" customFormat="1" ht="12" customHeight="1" x14ac:dyDescent="0.25">
      <c r="A963" s="1" t="s">
        <v>1799</v>
      </c>
      <c r="B963" s="1" t="s">
        <v>1800</v>
      </c>
      <c r="C963" s="21" t="s">
        <v>294</v>
      </c>
      <c r="D963" s="22" t="s">
        <v>295</v>
      </c>
      <c r="E963" s="9" t="s">
        <v>1287</v>
      </c>
    </row>
    <row r="964" spans="1:5" s="9" customFormat="1" ht="12" customHeight="1" x14ac:dyDescent="0.25">
      <c r="A964" s="1" t="s">
        <v>1801</v>
      </c>
      <c r="B964" s="1" t="s">
        <v>1802</v>
      </c>
      <c r="C964" s="19" t="s">
        <v>294</v>
      </c>
      <c r="D964" s="20" t="s">
        <v>295</v>
      </c>
      <c r="E964" s="9" t="s">
        <v>1287</v>
      </c>
    </row>
    <row r="965" spans="1:5" s="9" customFormat="1" ht="12" customHeight="1" x14ac:dyDescent="0.25">
      <c r="A965" s="6" t="s">
        <v>1803</v>
      </c>
      <c r="B965" s="1" t="s">
        <v>1804</v>
      </c>
      <c r="C965" s="19" t="s">
        <v>294</v>
      </c>
      <c r="D965" s="20" t="s">
        <v>295</v>
      </c>
      <c r="E965" s="9" t="s">
        <v>1287</v>
      </c>
    </row>
    <row r="966" spans="1:5" s="9" customFormat="1" ht="12" customHeight="1" x14ac:dyDescent="0.25">
      <c r="A966" s="1" t="s">
        <v>1805</v>
      </c>
      <c r="B966" s="1" t="s">
        <v>1806</v>
      </c>
      <c r="C966" s="19" t="s">
        <v>294</v>
      </c>
      <c r="D966" s="20" t="s">
        <v>295</v>
      </c>
      <c r="E966" s="9" t="s">
        <v>1287</v>
      </c>
    </row>
    <row r="967" spans="1:5" s="9" customFormat="1" ht="12" customHeight="1" x14ac:dyDescent="0.25">
      <c r="A967" s="1" t="s">
        <v>1807</v>
      </c>
      <c r="B967" s="1" t="s">
        <v>1808</v>
      </c>
      <c r="C967" s="19" t="s">
        <v>294</v>
      </c>
      <c r="D967" s="20" t="s">
        <v>295</v>
      </c>
      <c r="E967" s="9" t="s">
        <v>1287</v>
      </c>
    </row>
    <row r="968" spans="1:5" s="9" customFormat="1" ht="12" customHeight="1" x14ac:dyDescent="0.25">
      <c r="A968" s="1" t="s">
        <v>1809</v>
      </c>
      <c r="B968" s="1" t="s">
        <v>1810</v>
      </c>
      <c r="C968" s="19" t="s">
        <v>294</v>
      </c>
      <c r="D968" s="20" t="s">
        <v>295</v>
      </c>
      <c r="E968" s="9" t="s">
        <v>1287</v>
      </c>
    </row>
    <row r="969" spans="1:5" s="9" customFormat="1" ht="12" customHeight="1" x14ac:dyDescent="0.25">
      <c r="A969" s="1" t="s">
        <v>1811</v>
      </c>
      <c r="B969" s="1" t="s">
        <v>1812</v>
      </c>
      <c r="C969" s="19" t="s">
        <v>294</v>
      </c>
      <c r="D969" s="20" t="s">
        <v>295</v>
      </c>
      <c r="E969" s="9" t="s">
        <v>1287</v>
      </c>
    </row>
    <row r="970" spans="1:5" s="9" customFormat="1" ht="12" customHeight="1" x14ac:dyDescent="0.25">
      <c r="A970" s="6" t="s">
        <v>1813</v>
      </c>
      <c r="B970" s="1" t="s">
        <v>1814</v>
      </c>
      <c r="C970" s="19" t="s">
        <v>294</v>
      </c>
      <c r="D970" s="20" t="s">
        <v>295</v>
      </c>
      <c r="E970" s="9" t="s">
        <v>1287</v>
      </c>
    </row>
    <row r="971" spans="1:5" s="9" customFormat="1" ht="12" customHeight="1" x14ac:dyDescent="0.25">
      <c r="A971" s="1" t="s">
        <v>1815</v>
      </c>
      <c r="B971" s="1" t="s">
        <v>1816</v>
      </c>
      <c r="C971" s="19" t="s">
        <v>294</v>
      </c>
      <c r="D971" s="20" t="s">
        <v>295</v>
      </c>
      <c r="E971" s="9" t="s">
        <v>1287</v>
      </c>
    </row>
    <row r="972" spans="1:5" s="9" customFormat="1" ht="12" customHeight="1" x14ac:dyDescent="0.25">
      <c r="A972" s="1" t="s">
        <v>1817</v>
      </c>
      <c r="B972" s="1" t="s">
        <v>1818</v>
      </c>
      <c r="C972" s="19" t="s">
        <v>294</v>
      </c>
      <c r="D972" s="20" t="s">
        <v>295</v>
      </c>
      <c r="E972" s="9" t="s">
        <v>1287</v>
      </c>
    </row>
    <row r="973" spans="1:5" s="9" customFormat="1" ht="12" customHeight="1" x14ac:dyDescent="0.25">
      <c r="A973" s="1" t="s">
        <v>1819</v>
      </c>
      <c r="B973" s="1" t="s">
        <v>1820</v>
      </c>
      <c r="C973" s="19" t="s">
        <v>294</v>
      </c>
      <c r="D973" s="20" t="s">
        <v>295</v>
      </c>
      <c r="E973" s="9" t="s">
        <v>1287</v>
      </c>
    </row>
    <row r="974" spans="1:5" s="9" customFormat="1" ht="13.2" x14ac:dyDescent="0.25">
      <c r="A974" s="6" t="s">
        <v>1821</v>
      </c>
      <c r="B974" s="1" t="s">
        <v>1822</v>
      </c>
      <c r="C974" s="19" t="s">
        <v>294</v>
      </c>
      <c r="D974" s="20" t="s">
        <v>295</v>
      </c>
      <c r="E974" s="9" t="s">
        <v>1287</v>
      </c>
    </row>
    <row r="975" spans="1:5" s="9" customFormat="1" ht="13.2" x14ac:dyDescent="0.25">
      <c r="A975" s="1" t="s">
        <v>1823</v>
      </c>
      <c r="B975" s="1" t="s">
        <v>1824</v>
      </c>
      <c r="C975" s="19" t="s">
        <v>294</v>
      </c>
      <c r="D975" s="20" t="s">
        <v>295</v>
      </c>
      <c r="E975" s="9" t="s">
        <v>1287</v>
      </c>
    </row>
    <row r="976" spans="1:5" s="9" customFormat="1" ht="13.2" x14ac:dyDescent="0.25">
      <c r="A976" s="1" t="s">
        <v>1825</v>
      </c>
      <c r="B976" s="1" t="s">
        <v>1826</v>
      </c>
      <c r="C976" s="19" t="s">
        <v>294</v>
      </c>
      <c r="D976" s="20" t="s">
        <v>295</v>
      </c>
      <c r="E976" s="9" t="s">
        <v>1287</v>
      </c>
    </row>
    <row r="977" spans="1:5" s="9" customFormat="1" ht="13.2" x14ac:dyDescent="0.25">
      <c r="A977" s="1" t="s">
        <v>1827</v>
      </c>
      <c r="B977" s="1" t="s">
        <v>1828</v>
      </c>
      <c r="C977" s="19" t="s">
        <v>294</v>
      </c>
      <c r="D977" s="20" t="s">
        <v>295</v>
      </c>
      <c r="E977" s="9" t="s">
        <v>1287</v>
      </c>
    </row>
    <row r="978" spans="1:5" s="9" customFormat="1" ht="13.2" x14ac:dyDescent="0.25">
      <c r="A978" s="1" t="s">
        <v>1829</v>
      </c>
      <c r="B978" s="1" t="s">
        <v>1830</v>
      </c>
      <c r="C978" s="19" t="s">
        <v>294</v>
      </c>
      <c r="D978" s="20" t="s">
        <v>295</v>
      </c>
      <c r="E978" s="9" t="s">
        <v>1287</v>
      </c>
    </row>
    <row r="979" spans="1:5" s="9" customFormat="1" ht="13.2" x14ac:dyDescent="0.25">
      <c r="A979" s="1" t="s">
        <v>1831</v>
      </c>
      <c r="B979" s="1" t="s">
        <v>1832</v>
      </c>
      <c r="C979" s="19" t="s">
        <v>294</v>
      </c>
      <c r="D979" s="20" t="s">
        <v>295</v>
      </c>
      <c r="E979" s="9" t="s">
        <v>1287</v>
      </c>
    </row>
    <row r="980" spans="1:5" s="9" customFormat="1" ht="13.2" x14ac:dyDescent="0.25">
      <c r="A980" s="1" t="s">
        <v>1833</v>
      </c>
      <c r="B980" s="1" t="s">
        <v>1834</v>
      </c>
      <c r="C980" s="19" t="s">
        <v>294</v>
      </c>
      <c r="D980" s="20" t="s">
        <v>295</v>
      </c>
      <c r="E980" s="9" t="s">
        <v>1287</v>
      </c>
    </row>
    <row r="981" spans="1:5" s="9" customFormat="1" ht="13.2" x14ac:dyDescent="0.25">
      <c r="A981" s="1" t="s">
        <v>1835</v>
      </c>
      <c r="B981" s="1" t="s">
        <v>1836</v>
      </c>
      <c r="C981" s="19" t="s">
        <v>294</v>
      </c>
      <c r="D981" s="20" t="s">
        <v>295</v>
      </c>
      <c r="E981" s="9" t="s">
        <v>1287</v>
      </c>
    </row>
    <row r="982" spans="1:5" s="9" customFormat="1" ht="13.2" x14ac:dyDescent="0.25">
      <c r="A982" s="1" t="s">
        <v>1837</v>
      </c>
      <c r="B982" s="1" t="s">
        <v>1838</v>
      </c>
      <c r="C982" s="19" t="s">
        <v>294</v>
      </c>
      <c r="D982" s="20" t="s">
        <v>295</v>
      </c>
      <c r="E982" s="9" t="s">
        <v>1287</v>
      </c>
    </row>
    <row r="983" spans="1:5" s="9" customFormat="1" ht="13.2" x14ac:dyDescent="0.25">
      <c r="A983" s="6" t="s">
        <v>1839</v>
      </c>
      <c r="B983" s="1" t="s">
        <v>1840</v>
      </c>
      <c r="C983" s="19" t="s">
        <v>294</v>
      </c>
      <c r="D983" s="20" t="s">
        <v>295</v>
      </c>
      <c r="E983" s="9" t="s">
        <v>1287</v>
      </c>
    </row>
    <row r="984" spans="1:5" s="9" customFormat="1" ht="13.2" x14ac:dyDescent="0.25">
      <c r="A984" s="1" t="s">
        <v>1841</v>
      </c>
      <c r="B984" s="1" t="s">
        <v>1842</v>
      </c>
      <c r="C984" s="19" t="s">
        <v>294</v>
      </c>
      <c r="D984" s="20" t="s">
        <v>295</v>
      </c>
      <c r="E984" s="9" t="s">
        <v>1287</v>
      </c>
    </row>
    <row r="985" spans="1:5" s="9" customFormat="1" ht="13.2" x14ac:dyDescent="0.25">
      <c r="A985" s="1" t="s">
        <v>1843</v>
      </c>
      <c r="B985" s="1" t="s">
        <v>1844</v>
      </c>
      <c r="C985" s="19" t="s">
        <v>294</v>
      </c>
      <c r="D985" s="20" t="s">
        <v>295</v>
      </c>
      <c r="E985" s="9" t="s">
        <v>1287</v>
      </c>
    </row>
    <row r="986" spans="1:5" s="9" customFormat="1" ht="13.2" x14ac:dyDescent="0.25">
      <c r="A986" s="6" t="s">
        <v>1845</v>
      </c>
      <c r="B986" s="1" t="s">
        <v>1846</v>
      </c>
      <c r="C986" s="19" t="s">
        <v>294</v>
      </c>
      <c r="D986" s="20" t="s">
        <v>295</v>
      </c>
      <c r="E986" s="9" t="s">
        <v>1287</v>
      </c>
    </row>
    <row r="987" spans="1:5" s="9" customFormat="1" ht="13.2" x14ac:dyDescent="0.25">
      <c r="A987" s="1" t="s">
        <v>1847</v>
      </c>
      <c r="B987" s="1" t="s">
        <v>1848</v>
      </c>
      <c r="C987" s="19" t="s">
        <v>294</v>
      </c>
      <c r="D987" s="20" t="s">
        <v>295</v>
      </c>
      <c r="E987" s="9" t="s">
        <v>1287</v>
      </c>
    </row>
    <row r="988" spans="1:5" s="9" customFormat="1" ht="13.2" x14ac:dyDescent="0.25">
      <c r="A988" s="6" t="s">
        <v>1849</v>
      </c>
      <c r="B988" s="1" t="s">
        <v>1850</v>
      </c>
      <c r="C988" s="19" t="s">
        <v>294</v>
      </c>
      <c r="D988" s="20" t="s">
        <v>295</v>
      </c>
      <c r="E988" s="9" t="s">
        <v>1287</v>
      </c>
    </row>
    <row r="989" spans="1:5" s="9" customFormat="1" ht="13.2" x14ac:dyDescent="0.25">
      <c r="A989" s="1" t="s">
        <v>1851</v>
      </c>
      <c r="B989" s="1" t="s">
        <v>1852</v>
      </c>
      <c r="C989" s="19" t="s">
        <v>294</v>
      </c>
      <c r="D989" s="20" t="s">
        <v>295</v>
      </c>
      <c r="E989" s="9" t="s">
        <v>1287</v>
      </c>
    </row>
    <row r="990" spans="1:5" s="9" customFormat="1" ht="13.2" x14ac:dyDescent="0.25">
      <c r="A990" s="1" t="s">
        <v>1853</v>
      </c>
      <c r="B990" s="1" t="s">
        <v>1854</v>
      </c>
      <c r="C990" s="19" t="s">
        <v>294</v>
      </c>
      <c r="D990" s="20" t="s">
        <v>295</v>
      </c>
      <c r="E990" s="9" t="s">
        <v>1287</v>
      </c>
    </row>
    <row r="991" spans="1:5" s="9" customFormat="1" ht="13.2" x14ac:dyDescent="0.25">
      <c r="A991" s="1" t="s">
        <v>1855</v>
      </c>
      <c r="B991" s="1" t="s">
        <v>1856</v>
      </c>
      <c r="C991" s="19" t="s">
        <v>294</v>
      </c>
      <c r="D991" s="20" t="s">
        <v>295</v>
      </c>
      <c r="E991" s="9" t="s">
        <v>1287</v>
      </c>
    </row>
    <row r="992" spans="1:5" s="9" customFormat="1" ht="13.2" x14ac:dyDescent="0.25">
      <c r="A992" s="6" t="s">
        <v>1857</v>
      </c>
      <c r="B992" s="1" t="s">
        <v>1858</v>
      </c>
      <c r="C992" s="19" t="s">
        <v>294</v>
      </c>
      <c r="D992" s="20" t="s">
        <v>295</v>
      </c>
      <c r="E992" s="9" t="s">
        <v>1287</v>
      </c>
    </row>
    <row r="993" spans="1:5" s="9" customFormat="1" ht="13.2" x14ac:dyDescent="0.25">
      <c r="A993" s="1" t="s">
        <v>1859</v>
      </c>
      <c r="B993" s="1" t="s">
        <v>1860</v>
      </c>
      <c r="C993" s="19" t="s">
        <v>294</v>
      </c>
      <c r="D993" s="20" t="s">
        <v>295</v>
      </c>
      <c r="E993" s="9" t="s">
        <v>1287</v>
      </c>
    </row>
    <row r="994" spans="1:5" s="9" customFormat="1" ht="13.2" x14ac:dyDescent="0.25">
      <c r="A994" s="1" t="s">
        <v>1861</v>
      </c>
      <c r="B994" s="1" t="s">
        <v>1862</v>
      </c>
      <c r="C994" s="19" t="s">
        <v>294</v>
      </c>
      <c r="D994" s="20" t="s">
        <v>295</v>
      </c>
      <c r="E994" s="9" t="s">
        <v>1287</v>
      </c>
    </row>
    <row r="995" spans="1:5" s="9" customFormat="1" ht="13.2" x14ac:dyDescent="0.25">
      <c r="A995" s="1" t="s">
        <v>1863</v>
      </c>
      <c r="B995" s="1" t="s">
        <v>1864</v>
      </c>
      <c r="C995" s="19" t="s">
        <v>294</v>
      </c>
      <c r="D995" s="20" t="s">
        <v>295</v>
      </c>
      <c r="E995" s="9" t="s">
        <v>1287</v>
      </c>
    </row>
    <row r="996" spans="1:5" s="9" customFormat="1" ht="13.2" x14ac:dyDescent="0.25">
      <c r="A996" s="1" t="s">
        <v>1865</v>
      </c>
      <c r="B996" s="1" t="s">
        <v>1866</v>
      </c>
      <c r="C996" s="19" t="s">
        <v>294</v>
      </c>
      <c r="D996" s="20" t="s">
        <v>295</v>
      </c>
      <c r="E996" s="9" t="s">
        <v>1287</v>
      </c>
    </row>
    <row r="997" spans="1:5" s="9" customFormat="1" ht="13.2" x14ac:dyDescent="0.25">
      <c r="A997" s="1" t="s">
        <v>1867</v>
      </c>
      <c r="B997" s="1" t="s">
        <v>1868</v>
      </c>
      <c r="C997" s="19" t="s">
        <v>294</v>
      </c>
      <c r="D997" s="20" t="s">
        <v>295</v>
      </c>
      <c r="E997" s="9" t="s">
        <v>1287</v>
      </c>
    </row>
    <row r="998" spans="1:5" s="9" customFormat="1" ht="13.2" x14ac:dyDescent="0.25">
      <c r="A998" s="6" t="s">
        <v>1869</v>
      </c>
      <c r="B998" s="1" t="s">
        <v>1870</v>
      </c>
      <c r="C998" s="19" t="s">
        <v>294</v>
      </c>
      <c r="D998" s="20" t="s">
        <v>295</v>
      </c>
      <c r="E998" s="9" t="s">
        <v>1287</v>
      </c>
    </row>
    <row r="999" spans="1:5" s="9" customFormat="1" ht="13.2" x14ac:dyDescent="0.25">
      <c r="A999" s="6" t="s">
        <v>1871</v>
      </c>
      <c r="B999" s="1" t="s">
        <v>1872</v>
      </c>
      <c r="C999" s="19" t="s">
        <v>294</v>
      </c>
      <c r="D999" s="20" t="s">
        <v>295</v>
      </c>
      <c r="E999" s="9" t="s">
        <v>1287</v>
      </c>
    </row>
    <row r="1000" spans="1:5" s="9" customFormat="1" ht="13.2" x14ac:dyDescent="0.25">
      <c r="A1000" s="1" t="s">
        <v>1873</v>
      </c>
      <c r="B1000" s="1" t="s">
        <v>1874</v>
      </c>
      <c r="C1000" s="19" t="s">
        <v>294</v>
      </c>
      <c r="D1000" s="20" t="s">
        <v>295</v>
      </c>
      <c r="E1000" s="9" t="s">
        <v>1287</v>
      </c>
    </row>
    <row r="1001" spans="1:5" s="9" customFormat="1" ht="13.2" x14ac:dyDescent="0.25">
      <c r="A1001" s="1" t="s">
        <v>1875</v>
      </c>
      <c r="B1001" s="1" t="s">
        <v>1876</v>
      </c>
      <c r="C1001" s="19" t="s">
        <v>294</v>
      </c>
      <c r="D1001" s="20" t="s">
        <v>295</v>
      </c>
      <c r="E1001" s="9" t="s">
        <v>1287</v>
      </c>
    </row>
    <row r="1002" spans="1:5" s="9" customFormat="1" ht="13.2" x14ac:dyDescent="0.25">
      <c r="A1002" s="6" t="s">
        <v>1877</v>
      </c>
      <c r="B1002" s="1" t="s">
        <v>1878</v>
      </c>
      <c r="C1002" s="19" t="s">
        <v>294</v>
      </c>
      <c r="D1002" s="20" t="s">
        <v>295</v>
      </c>
      <c r="E1002" s="9" t="s">
        <v>1287</v>
      </c>
    </row>
    <row r="1003" spans="1:5" s="9" customFormat="1" ht="13.2" x14ac:dyDescent="0.25">
      <c r="A1003" s="1" t="s">
        <v>1879</v>
      </c>
      <c r="B1003" s="1" t="s">
        <v>1880</v>
      </c>
      <c r="C1003" s="19" t="s">
        <v>294</v>
      </c>
      <c r="D1003" s="20" t="s">
        <v>295</v>
      </c>
      <c r="E1003" s="9" t="s">
        <v>1287</v>
      </c>
    </row>
    <row r="1004" spans="1:5" s="9" customFormat="1" ht="13.2" x14ac:dyDescent="0.25">
      <c r="A1004" s="6" t="s">
        <v>1881</v>
      </c>
      <c r="B1004" s="1" t="s">
        <v>1882</v>
      </c>
      <c r="C1004" s="19" t="s">
        <v>294</v>
      </c>
      <c r="D1004" s="20" t="s">
        <v>295</v>
      </c>
      <c r="E1004" s="9" t="s">
        <v>1287</v>
      </c>
    </row>
    <row r="1005" spans="1:5" s="9" customFormat="1" ht="13.2" x14ac:dyDescent="0.25">
      <c r="A1005" s="6" t="s">
        <v>1883</v>
      </c>
      <c r="B1005" s="1" t="s">
        <v>1884</v>
      </c>
      <c r="C1005" s="19" t="s">
        <v>294</v>
      </c>
      <c r="D1005" s="20" t="s">
        <v>295</v>
      </c>
      <c r="E1005" s="9" t="s">
        <v>1287</v>
      </c>
    </row>
    <row r="1006" spans="1:5" s="9" customFormat="1" ht="13.2" x14ac:dyDescent="0.25">
      <c r="A1006" s="6" t="s">
        <v>1885</v>
      </c>
      <c r="B1006" s="1" t="s">
        <v>1886</v>
      </c>
      <c r="C1006" s="19" t="s">
        <v>294</v>
      </c>
      <c r="D1006" s="20" t="s">
        <v>295</v>
      </c>
      <c r="E1006" s="9" t="s">
        <v>1287</v>
      </c>
    </row>
    <row r="1007" spans="1:5" s="9" customFormat="1" ht="13.2" x14ac:dyDescent="0.25">
      <c r="A1007" s="6" t="s">
        <v>1887</v>
      </c>
      <c r="B1007" s="1" t="s">
        <v>1888</v>
      </c>
      <c r="C1007" s="19" t="s">
        <v>294</v>
      </c>
      <c r="D1007" s="20" t="s">
        <v>295</v>
      </c>
      <c r="E1007" s="9" t="s">
        <v>1287</v>
      </c>
    </row>
    <row r="1008" spans="1:5" s="9" customFormat="1" ht="13.2" x14ac:dyDescent="0.25">
      <c r="A1008" s="1" t="s">
        <v>1889</v>
      </c>
      <c r="B1008" s="1" t="s">
        <v>1890</v>
      </c>
      <c r="C1008" s="19" t="s">
        <v>294</v>
      </c>
      <c r="D1008" s="20" t="s">
        <v>295</v>
      </c>
      <c r="E1008" s="9" t="s">
        <v>1287</v>
      </c>
    </row>
    <row r="1009" spans="1:5" s="9" customFormat="1" ht="13.2" x14ac:dyDescent="0.25">
      <c r="A1009" s="6" t="s">
        <v>1891</v>
      </c>
      <c r="B1009" s="1" t="s">
        <v>1892</v>
      </c>
      <c r="C1009" s="19" t="s">
        <v>294</v>
      </c>
      <c r="D1009" s="20" t="s">
        <v>295</v>
      </c>
      <c r="E1009" s="9" t="s">
        <v>1287</v>
      </c>
    </row>
    <row r="1010" spans="1:5" s="9" customFormat="1" ht="13.2" x14ac:dyDescent="0.25">
      <c r="A1010" s="1" t="s">
        <v>1893</v>
      </c>
      <c r="B1010" s="1" t="s">
        <v>1894</v>
      </c>
      <c r="C1010" s="19" t="s">
        <v>294</v>
      </c>
      <c r="D1010" s="20" t="s">
        <v>295</v>
      </c>
      <c r="E1010" s="9" t="s">
        <v>1287</v>
      </c>
    </row>
    <row r="1011" spans="1:5" s="9" customFormat="1" ht="13.2" x14ac:dyDescent="0.25">
      <c r="A1011" s="1" t="s">
        <v>1895</v>
      </c>
      <c r="B1011" s="1" t="s">
        <v>1896</v>
      </c>
      <c r="C1011" s="19" t="s">
        <v>294</v>
      </c>
      <c r="D1011" s="20" t="s">
        <v>295</v>
      </c>
      <c r="E1011" s="9" t="s">
        <v>1287</v>
      </c>
    </row>
    <row r="1012" spans="1:5" s="9" customFormat="1" ht="13.2" x14ac:dyDescent="0.25">
      <c r="A1012" s="6" t="s">
        <v>1897</v>
      </c>
      <c r="B1012" s="1" t="s">
        <v>1898</v>
      </c>
      <c r="C1012" s="19" t="s">
        <v>294</v>
      </c>
      <c r="D1012" s="20" t="s">
        <v>295</v>
      </c>
      <c r="E1012" s="9" t="s">
        <v>1287</v>
      </c>
    </row>
    <row r="1013" spans="1:5" s="9" customFormat="1" ht="13.2" x14ac:dyDescent="0.25">
      <c r="A1013" s="1" t="s">
        <v>1899</v>
      </c>
      <c r="B1013" s="1" t="s">
        <v>1900</v>
      </c>
      <c r="C1013" s="19" t="s">
        <v>294</v>
      </c>
      <c r="D1013" s="20" t="s">
        <v>295</v>
      </c>
      <c r="E1013" s="9" t="s">
        <v>1287</v>
      </c>
    </row>
    <row r="1014" spans="1:5" s="9" customFormat="1" ht="13.2" x14ac:dyDescent="0.25">
      <c r="A1014" s="1" t="s">
        <v>1901</v>
      </c>
      <c r="B1014" s="1" t="s">
        <v>1902</v>
      </c>
      <c r="C1014" s="19" t="s">
        <v>294</v>
      </c>
      <c r="D1014" s="20" t="s">
        <v>295</v>
      </c>
      <c r="E1014" s="9" t="s">
        <v>1287</v>
      </c>
    </row>
    <row r="1015" spans="1:5" s="9" customFormat="1" ht="13.2" x14ac:dyDescent="0.25">
      <c r="A1015" s="1" t="s">
        <v>1903</v>
      </c>
      <c r="B1015" s="1" t="s">
        <v>1904</v>
      </c>
      <c r="C1015" s="19" t="s">
        <v>294</v>
      </c>
      <c r="D1015" s="20" t="s">
        <v>295</v>
      </c>
      <c r="E1015" s="9" t="s">
        <v>1287</v>
      </c>
    </row>
    <row r="1016" spans="1:5" s="9" customFormat="1" ht="13.2" x14ac:dyDescent="0.25">
      <c r="A1016" s="1" t="s">
        <v>1905</v>
      </c>
      <c r="B1016" s="1" t="s">
        <v>1906</v>
      </c>
      <c r="C1016" s="19" t="s">
        <v>294</v>
      </c>
      <c r="D1016" s="20" t="s">
        <v>295</v>
      </c>
      <c r="E1016" s="9" t="s">
        <v>1287</v>
      </c>
    </row>
    <row r="1017" spans="1:5" s="9" customFormat="1" ht="13.2" x14ac:dyDescent="0.25">
      <c r="A1017" s="1" t="s">
        <v>1907</v>
      </c>
      <c r="B1017" s="1" t="s">
        <v>1908</v>
      </c>
      <c r="C1017" s="19" t="s">
        <v>294</v>
      </c>
      <c r="D1017" s="20" t="s">
        <v>295</v>
      </c>
      <c r="E1017" s="9" t="s">
        <v>1287</v>
      </c>
    </row>
    <row r="1018" spans="1:5" s="9" customFormat="1" ht="13.2" x14ac:dyDescent="0.25">
      <c r="A1018" s="1" t="s">
        <v>1909</v>
      </c>
      <c r="B1018" s="1" t="s">
        <v>1910</v>
      </c>
      <c r="C1018" s="19" t="s">
        <v>294</v>
      </c>
      <c r="D1018" s="20" t="s">
        <v>295</v>
      </c>
      <c r="E1018" s="9" t="s">
        <v>1287</v>
      </c>
    </row>
    <row r="1019" spans="1:5" s="9" customFormat="1" ht="13.2" x14ac:dyDescent="0.25">
      <c r="A1019" s="1" t="s">
        <v>1911</v>
      </c>
      <c r="B1019" s="1" t="s">
        <v>1912</v>
      </c>
      <c r="C1019" s="19" t="s">
        <v>294</v>
      </c>
      <c r="D1019" s="20" t="s">
        <v>295</v>
      </c>
      <c r="E1019" s="9" t="s">
        <v>1287</v>
      </c>
    </row>
    <row r="1020" spans="1:5" s="9" customFormat="1" ht="13.2" x14ac:dyDescent="0.25">
      <c r="A1020" s="1" t="s">
        <v>1913</v>
      </c>
      <c r="B1020" s="1" t="s">
        <v>1914</v>
      </c>
      <c r="C1020" s="19" t="s">
        <v>294</v>
      </c>
      <c r="D1020" s="20" t="s">
        <v>295</v>
      </c>
      <c r="E1020" s="9" t="s">
        <v>1287</v>
      </c>
    </row>
    <row r="1021" spans="1:5" s="9" customFormat="1" ht="13.2" x14ac:dyDescent="0.25">
      <c r="A1021" s="1" t="s">
        <v>1915</v>
      </c>
      <c r="B1021" s="1" t="s">
        <v>1916</v>
      </c>
      <c r="C1021" s="19" t="s">
        <v>294</v>
      </c>
      <c r="D1021" s="20" t="s">
        <v>295</v>
      </c>
      <c r="E1021" s="9" t="s">
        <v>1287</v>
      </c>
    </row>
    <row r="1022" spans="1:5" s="9" customFormat="1" ht="13.2" x14ac:dyDescent="0.25">
      <c r="A1022" s="1" t="s">
        <v>1917</v>
      </c>
      <c r="B1022" s="1" t="s">
        <v>1918</v>
      </c>
      <c r="C1022" s="21" t="s">
        <v>294</v>
      </c>
      <c r="D1022" s="22" t="s">
        <v>295</v>
      </c>
      <c r="E1022" s="9" t="s">
        <v>1287</v>
      </c>
    </row>
    <row r="1023" spans="1:5" s="9" customFormat="1" ht="13.2" x14ac:dyDescent="0.25">
      <c r="A1023" s="1" t="s">
        <v>1919</v>
      </c>
      <c r="B1023" s="1" t="s">
        <v>1920</v>
      </c>
      <c r="C1023" s="19" t="s">
        <v>294</v>
      </c>
      <c r="D1023" s="20" t="s">
        <v>295</v>
      </c>
      <c r="E1023" s="9" t="s">
        <v>1287</v>
      </c>
    </row>
    <row r="1024" spans="1:5" s="9" customFormat="1" ht="13.2" x14ac:dyDescent="0.25">
      <c r="A1024" s="6" t="s">
        <v>1921</v>
      </c>
      <c r="B1024" s="1" t="s">
        <v>1922</v>
      </c>
      <c r="C1024" s="19" t="s">
        <v>294</v>
      </c>
      <c r="D1024" s="20" t="s">
        <v>295</v>
      </c>
      <c r="E1024" s="9" t="s">
        <v>1287</v>
      </c>
    </row>
    <row r="1025" spans="1:5" s="9" customFormat="1" ht="13.2" x14ac:dyDescent="0.25">
      <c r="A1025" s="1" t="s">
        <v>1923</v>
      </c>
      <c r="B1025" s="1" t="s">
        <v>1924</v>
      </c>
      <c r="C1025" s="19" t="s">
        <v>294</v>
      </c>
      <c r="D1025" s="20" t="s">
        <v>295</v>
      </c>
      <c r="E1025" s="9" t="s">
        <v>1287</v>
      </c>
    </row>
    <row r="1026" spans="1:5" s="9" customFormat="1" ht="13.2" x14ac:dyDescent="0.25">
      <c r="A1026" s="1" t="s">
        <v>1925</v>
      </c>
      <c r="B1026" s="1" t="s">
        <v>1926</v>
      </c>
      <c r="C1026" s="19" t="s">
        <v>294</v>
      </c>
      <c r="D1026" s="20" t="s">
        <v>295</v>
      </c>
      <c r="E1026" s="9" t="s">
        <v>1287</v>
      </c>
    </row>
    <row r="1027" spans="1:5" s="9" customFormat="1" ht="13.2" x14ac:dyDescent="0.25">
      <c r="A1027" s="1" t="s">
        <v>1927</v>
      </c>
      <c r="B1027" s="1" t="s">
        <v>1928</v>
      </c>
      <c r="C1027" s="19" t="s">
        <v>294</v>
      </c>
      <c r="D1027" s="20" t="s">
        <v>295</v>
      </c>
      <c r="E1027" s="9" t="s">
        <v>1287</v>
      </c>
    </row>
    <row r="1028" spans="1:5" s="9" customFormat="1" ht="13.2" x14ac:dyDescent="0.25">
      <c r="A1028" s="6" t="s">
        <v>1929</v>
      </c>
      <c r="B1028" s="1" t="s">
        <v>1930</v>
      </c>
      <c r="C1028" s="19" t="s">
        <v>294</v>
      </c>
      <c r="D1028" s="20" t="s">
        <v>295</v>
      </c>
      <c r="E1028" s="9" t="s">
        <v>1287</v>
      </c>
    </row>
    <row r="1029" spans="1:5" s="9" customFormat="1" ht="13.2" x14ac:dyDescent="0.25">
      <c r="A1029" s="1" t="s">
        <v>1931</v>
      </c>
      <c r="B1029" s="1" t="s">
        <v>1932</v>
      </c>
      <c r="C1029" s="19" t="s">
        <v>294</v>
      </c>
      <c r="D1029" s="20" t="s">
        <v>295</v>
      </c>
      <c r="E1029" s="9" t="s">
        <v>1287</v>
      </c>
    </row>
    <row r="1030" spans="1:5" s="9" customFormat="1" ht="13.2" x14ac:dyDescent="0.25">
      <c r="A1030" s="6" t="s">
        <v>1933</v>
      </c>
      <c r="B1030" s="1" t="s">
        <v>1934</v>
      </c>
      <c r="C1030" s="19" t="s">
        <v>294</v>
      </c>
      <c r="D1030" s="20" t="s">
        <v>295</v>
      </c>
      <c r="E1030" s="9" t="s">
        <v>1287</v>
      </c>
    </row>
    <row r="1031" spans="1:5" s="9" customFormat="1" ht="13.2" x14ac:dyDescent="0.25">
      <c r="A1031" s="6" t="s">
        <v>1935</v>
      </c>
      <c r="B1031" s="1" t="s">
        <v>1936</v>
      </c>
      <c r="C1031" s="19" t="s">
        <v>294</v>
      </c>
      <c r="D1031" s="20" t="s">
        <v>295</v>
      </c>
      <c r="E1031" s="9" t="s">
        <v>1287</v>
      </c>
    </row>
    <row r="1032" spans="1:5" s="9" customFormat="1" ht="13.2" x14ac:dyDescent="0.25">
      <c r="A1032" s="1" t="s">
        <v>1937</v>
      </c>
      <c r="B1032" s="1" t="s">
        <v>1938</v>
      </c>
      <c r="C1032" s="19" t="s">
        <v>294</v>
      </c>
      <c r="D1032" s="20" t="s">
        <v>295</v>
      </c>
      <c r="E1032" s="9" t="s">
        <v>1287</v>
      </c>
    </row>
    <row r="1033" spans="1:5" s="9" customFormat="1" ht="13.2" x14ac:dyDescent="0.25">
      <c r="A1033" s="1" t="s">
        <v>1939</v>
      </c>
      <c r="B1033" s="1" t="s">
        <v>1940</v>
      </c>
      <c r="C1033" s="19" t="s">
        <v>294</v>
      </c>
      <c r="D1033" s="20" t="s">
        <v>295</v>
      </c>
      <c r="E1033" s="9" t="s">
        <v>1287</v>
      </c>
    </row>
    <row r="1034" spans="1:5" s="9" customFormat="1" ht="13.2" x14ac:dyDescent="0.25">
      <c r="A1034" s="1" t="s">
        <v>1941</v>
      </c>
      <c r="B1034" s="1" t="s">
        <v>1942</v>
      </c>
      <c r="C1034" s="19" t="s">
        <v>294</v>
      </c>
      <c r="D1034" s="20" t="s">
        <v>295</v>
      </c>
      <c r="E1034" s="9" t="s">
        <v>1287</v>
      </c>
    </row>
    <row r="1035" spans="1:5" s="9" customFormat="1" ht="13.2" x14ac:dyDescent="0.25">
      <c r="A1035" s="6" t="s">
        <v>1943</v>
      </c>
      <c r="B1035" s="1" t="s">
        <v>1944</v>
      </c>
      <c r="C1035" s="19" t="s">
        <v>294</v>
      </c>
      <c r="D1035" s="20" t="s">
        <v>295</v>
      </c>
      <c r="E1035" s="9" t="s">
        <v>1287</v>
      </c>
    </row>
    <row r="1036" spans="1:5" s="9" customFormat="1" ht="13.2" x14ac:dyDescent="0.25">
      <c r="A1036" s="1" t="s">
        <v>1945</v>
      </c>
      <c r="B1036" s="1" t="s">
        <v>1946</v>
      </c>
      <c r="C1036" s="19" t="s">
        <v>294</v>
      </c>
      <c r="D1036" s="20" t="s">
        <v>295</v>
      </c>
      <c r="E1036" s="9" t="s">
        <v>1287</v>
      </c>
    </row>
    <row r="1037" spans="1:5" s="9" customFormat="1" ht="13.2" x14ac:dyDescent="0.25">
      <c r="A1037" s="1" t="s">
        <v>1947</v>
      </c>
      <c r="B1037" s="1" t="s">
        <v>1948</v>
      </c>
      <c r="C1037" s="19" t="s">
        <v>294</v>
      </c>
      <c r="D1037" s="20" t="s">
        <v>295</v>
      </c>
      <c r="E1037" s="9" t="s">
        <v>1287</v>
      </c>
    </row>
    <row r="1038" spans="1:5" s="9" customFormat="1" ht="13.2" x14ac:dyDescent="0.25">
      <c r="A1038" s="1" t="s">
        <v>1949</v>
      </c>
      <c r="B1038" s="1" t="s">
        <v>1950</v>
      </c>
      <c r="C1038" s="19" t="s">
        <v>294</v>
      </c>
      <c r="D1038" s="20" t="s">
        <v>295</v>
      </c>
      <c r="E1038" s="9" t="s">
        <v>1287</v>
      </c>
    </row>
    <row r="1039" spans="1:5" s="9" customFormat="1" ht="13.2" x14ac:dyDescent="0.25">
      <c r="A1039" s="6" t="s">
        <v>1951</v>
      </c>
      <c r="B1039" s="1" t="s">
        <v>1952</v>
      </c>
      <c r="C1039" s="19" t="s">
        <v>294</v>
      </c>
      <c r="D1039" s="20" t="s">
        <v>295</v>
      </c>
      <c r="E1039" s="9" t="s">
        <v>1287</v>
      </c>
    </row>
    <row r="1040" spans="1:5" s="9" customFormat="1" ht="13.2" x14ac:dyDescent="0.25">
      <c r="A1040" s="6" t="s">
        <v>1953</v>
      </c>
      <c r="B1040" s="1" t="s">
        <v>1954</v>
      </c>
      <c r="C1040" s="19" t="s">
        <v>294</v>
      </c>
      <c r="D1040" s="20" t="s">
        <v>295</v>
      </c>
      <c r="E1040" s="9" t="s">
        <v>1287</v>
      </c>
    </row>
    <row r="1041" spans="1:5" s="9" customFormat="1" ht="13.2" x14ac:dyDescent="0.25">
      <c r="A1041" s="1" t="s">
        <v>1955</v>
      </c>
      <c r="B1041" s="1" t="s">
        <v>1956</v>
      </c>
      <c r="C1041" s="19" t="s">
        <v>294</v>
      </c>
      <c r="D1041" s="20" t="s">
        <v>295</v>
      </c>
      <c r="E1041" s="9" t="s">
        <v>1287</v>
      </c>
    </row>
    <row r="1042" spans="1:5" s="9" customFormat="1" ht="13.2" x14ac:dyDescent="0.25">
      <c r="A1042" s="1" t="s">
        <v>1957</v>
      </c>
      <c r="B1042" s="1" t="s">
        <v>1958</v>
      </c>
      <c r="C1042" s="19" t="s">
        <v>294</v>
      </c>
      <c r="D1042" s="20" t="s">
        <v>295</v>
      </c>
      <c r="E1042" s="9" t="s">
        <v>1287</v>
      </c>
    </row>
    <row r="1043" spans="1:5" s="9" customFormat="1" ht="13.2" x14ac:dyDescent="0.25">
      <c r="A1043" s="1" t="s">
        <v>1959</v>
      </c>
      <c r="B1043" s="1" t="s">
        <v>1960</v>
      </c>
      <c r="C1043" s="19" t="s">
        <v>294</v>
      </c>
      <c r="D1043" s="20" t="s">
        <v>295</v>
      </c>
      <c r="E1043" s="9" t="s">
        <v>1287</v>
      </c>
    </row>
    <row r="1044" spans="1:5" s="9" customFormat="1" ht="13.2" x14ac:dyDescent="0.25">
      <c r="A1044" s="1" t="s">
        <v>1961</v>
      </c>
      <c r="B1044" s="1" t="s">
        <v>1962</v>
      </c>
      <c r="C1044" s="19" t="s">
        <v>294</v>
      </c>
      <c r="D1044" s="20" t="s">
        <v>295</v>
      </c>
      <c r="E1044" s="9" t="s">
        <v>1287</v>
      </c>
    </row>
    <row r="1045" spans="1:5" s="9" customFormat="1" ht="13.2" x14ac:dyDescent="0.25">
      <c r="A1045" s="1" t="s">
        <v>1963</v>
      </c>
      <c r="B1045" s="1" t="s">
        <v>1964</v>
      </c>
      <c r="C1045" s="19" t="s">
        <v>294</v>
      </c>
      <c r="D1045" s="20" t="s">
        <v>295</v>
      </c>
      <c r="E1045" s="9" t="s">
        <v>1287</v>
      </c>
    </row>
    <row r="1046" spans="1:5" s="9" customFormat="1" ht="13.2" x14ac:dyDescent="0.25">
      <c r="A1046" s="1" t="s">
        <v>1965</v>
      </c>
      <c r="B1046" s="1" t="s">
        <v>1966</v>
      </c>
      <c r="C1046" s="19" t="s">
        <v>294</v>
      </c>
      <c r="D1046" s="20" t="s">
        <v>295</v>
      </c>
      <c r="E1046" s="9" t="s">
        <v>1287</v>
      </c>
    </row>
    <row r="1047" spans="1:5" s="9" customFormat="1" ht="13.2" x14ac:dyDescent="0.25">
      <c r="A1047" s="1" t="s">
        <v>1967</v>
      </c>
      <c r="B1047" s="1" t="s">
        <v>1968</v>
      </c>
      <c r="C1047" s="19" t="s">
        <v>294</v>
      </c>
      <c r="D1047" s="20" t="s">
        <v>295</v>
      </c>
      <c r="E1047" s="9" t="s">
        <v>1287</v>
      </c>
    </row>
    <row r="1048" spans="1:5" s="9" customFormat="1" ht="13.2" x14ac:dyDescent="0.25">
      <c r="A1048" s="1" t="s">
        <v>1969</v>
      </c>
      <c r="B1048" s="1" t="s">
        <v>1970</v>
      </c>
      <c r="C1048" s="19" t="s">
        <v>294</v>
      </c>
      <c r="D1048" s="20" t="s">
        <v>295</v>
      </c>
      <c r="E1048" s="9" t="s">
        <v>1287</v>
      </c>
    </row>
    <row r="1049" spans="1:5" s="9" customFormat="1" ht="13.2" x14ac:dyDescent="0.25">
      <c r="A1049" s="1" t="s">
        <v>1971</v>
      </c>
      <c r="B1049" s="1" t="s">
        <v>1972</v>
      </c>
      <c r="C1049" s="19" t="s">
        <v>294</v>
      </c>
      <c r="D1049" s="20" t="s">
        <v>295</v>
      </c>
      <c r="E1049" s="9" t="s">
        <v>1287</v>
      </c>
    </row>
    <row r="1050" spans="1:5" s="9" customFormat="1" ht="13.2" x14ac:dyDescent="0.25">
      <c r="A1050" s="1" t="s">
        <v>1973</v>
      </c>
      <c r="B1050" s="1" t="s">
        <v>1974</v>
      </c>
      <c r="C1050" s="19" t="s">
        <v>294</v>
      </c>
      <c r="D1050" s="20" t="s">
        <v>295</v>
      </c>
      <c r="E1050" s="9" t="s">
        <v>1287</v>
      </c>
    </row>
    <row r="1051" spans="1:5" s="9" customFormat="1" ht="13.2" x14ac:dyDescent="0.25">
      <c r="A1051" s="1" t="s">
        <v>1975</v>
      </c>
      <c r="B1051" s="1" t="s">
        <v>1976</v>
      </c>
      <c r="C1051" s="19" t="s">
        <v>294</v>
      </c>
      <c r="D1051" s="20" t="s">
        <v>295</v>
      </c>
      <c r="E1051" s="9" t="s">
        <v>1287</v>
      </c>
    </row>
    <row r="1052" spans="1:5" s="9" customFormat="1" ht="13.2" x14ac:dyDescent="0.25">
      <c r="A1052" s="1" t="s">
        <v>1977</v>
      </c>
      <c r="B1052" s="1" t="s">
        <v>1978</v>
      </c>
      <c r="C1052" s="19" t="s">
        <v>294</v>
      </c>
      <c r="D1052" s="20" t="s">
        <v>295</v>
      </c>
      <c r="E1052" s="9" t="s">
        <v>1287</v>
      </c>
    </row>
    <row r="1053" spans="1:5" s="9" customFormat="1" ht="13.2" x14ac:dyDescent="0.25">
      <c r="A1053" s="6" t="s">
        <v>1979</v>
      </c>
      <c r="B1053" s="1" t="s">
        <v>1980</v>
      </c>
      <c r="C1053" s="19" t="s">
        <v>294</v>
      </c>
      <c r="D1053" s="20" t="s">
        <v>295</v>
      </c>
      <c r="E1053" s="9" t="s">
        <v>1287</v>
      </c>
    </row>
    <row r="1054" spans="1:5" s="9" customFormat="1" ht="13.2" x14ac:dyDescent="0.25">
      <c r="A1054" s="6" t="s">
        <v>1981</v>
      </c>
      <c r="B1054" s="1" t="s">
        <v>1222</v>
      </c>
      <c r="C1054" s="19" t="s">
        <v>294</v>
      </c>
      <c r="D1054" s="20" t="s">
        <v>295</v>
      </c>
      <c r="E1054" s="9" t="s">
        <v>1287</v>
      </c>
    </row>
    <row r="1055" spans="1:5" s="9" customFormat="1" ht="13.2" x14ac:dyDescent="0.25">
      <c r="A1055" s="1" t="s">
        <v>1982</v>
      </c>
      <c r="B1055" s="1" t="s">
        <v>1983</v>
      </c>
      <c r="C1055" s="19" t="s">
        <v>294</v>
      </c>
      <c r="D1055" s="20" t="s">
        <v>295</v>
      </c>
      <c r="E1055" s="9" t="s">
        <v>1287</v>
      </c>
    </row>
    <row r="1056" spans="1:5" s="9" customFormat="1" ht="13.2" x14ac:dyDescent="0.25">
      <c r="A1056" s="1" t="s">
        <v>1984</v>
      </c>
      <c r="B1056" s="1" t="s">
        <v>1985</v>
      </c>
      <c r="C1056" s="19" t="s">
        <v>294</v>
      </c>
      <c r="D1056" s="20" t="s">
        <v>295</v>
      </c>
      <c r="E1056" s="9" t="s">
        <v>1287</v>
      </c>
    </row>
    <row r="1057" spans="1:5" s="9" customFormat="1" ht="13.2" x14ac:dyDescent="0.25">
      <c r="A1057" s="1" t="s">
        <v>1986</v>
      </c>
      <c r="B1057" s="1" t="s">
        <v>1987</v>
      </c>
      <c r="C1057" s="19" t="s">
        <v>294</v>
      </c>
      <c r="D1057" s="20" t="s">
        <v>295</v>
      </c>
      <c r="E1057" s="9" t="s">
        <v>1287</v>
      </c>
    </row>
    <row r="1058" spans="1:5" s="9" customFormat="1" ht="13.2" x14ac:dyDescent="0.25">
      <c r="A1058" s="1" t="s">
        <v>1988</v>
      </c>
      <c r="B1058" s="1" t="s">
        <v>1989</v>
      </c>
      <c r="C1058" s="19" t="s">
        <v>294</v>
      </c>
      <c r="D1058" s="20" t="s">
        <v>295</v>
      </c>
      <c r="E1058" s="9" t="s">
        <v>1287</v>
      </c>
    </row>
    <row r="1059" spans="1:5" s="9" customFormat="1" ht="13.2" x14ac:dyDescent="0.25">
      <c r="A1059" s="1" t="s">
        <v>1990</v>
      </c>
      <c r="B1059" s="1" t="s">
        <v>1991</v>
      </c>
      <c r="C1059" s="19" t="s">
        <v>294</v>
      </c>
      <c r="D1059" s="20" t="s">
        <v>295</v>
      </c>
      <c r="E1059" s="9" t="s">
        <v>1287</v>
      </c>
    </row>
    <row r="1060" spans="1:5" s="9" customFormat="1" ht="13.2" x14ac:dyDescent="0.25">
      <c r="A1060" s="1" t="s">
        <v>1992</v>
      </c>
      <c r="B1060" s="1" t="s">
        <v>1993</v>
      </c>
      <c r="C1060" s="19" t="s">
        <v>294</v>
      </c>
      <c r="D1060" s="20" t="s">
        <v>295</v>
      </c>
      <c r="E1060" s="9" t="s">
        <v>1287</v>
      </c>
    </row>
    <row r="1061" spans="1:5" s="9" customFormat="1" ht="13.2" x14ac:dyDescent="0.25">
      <c r="A1061" s="1" t="s">
        <v>1994</v>
      </c>
      <c r="B1061" s="1" t="s">
        <v>1995</v>
      </c>
      <c r="C1061" s="19" t="s">
        <v>294</v>
      </c>
      <c r="D1061" s="20" t="s">
        <v>295</v>
      </c>
      <c r="E1061" s="9" t="s">
        <v>1287</v>
      </c>
    </row>
    <row r="1062" spans="1:5" s="9" customFormat="1" ht="13.2" x14ac:dyDescent="0.25">
      <c r="A1062" s="1" t="s">
        <v>1996</v>
      </c>
      <c r="B1062" s="1" t="s">
        <v>1997</v>
      </c>
      <c r="C1062" s="19" t="s">
        <v>294</v>
      </c>
      <c r="D1062" s="20" t="s">
        <v>295</v>
      </c>
      <c r="E1062" s="9" t="s">
        <v>1287</v>
      </c>
    </row>
    <row r="1063" spans="1:5" s="9" customFormat="1" ht="13.2" x14ac:dyDescent="0.25">
      <c r="A1063" s="1" t="s">
        <v>1998</v>
      </c>
      <c r="B1063" s="1" t="s">
        <v>1999</v>
      </c>
      <c r="C1063" s="19" t="s">
        <v>294</v>
      </c>
      <c r="D1063" s="20" t="s">
        <v>295</v>
      </c>
      <c r="E1063" s="9" t="s">
        <v>1287</v>
      </c>
    </row>
    <row r="1064" spans="1:5" s="9" customFormat="1" ht="13.2" x14ac:dyDescent="0.25">
      <c r="A1064" s="6" t="s">
        <v>2000</v>
      </c>
      <c r="B1064" s="1" t="s">
        <v>2001</v>
      </c>
      <c r="C1064" s="19" t="s">
        <v>294</v>
      </c>
      <c r="D1064" s="20" t="s">
        <v>295</v>
      </c>
      <c r="E1064" s="9" t="s">
        <v>1287</v>
      </c>
    </row>
    <row r="1065" spans="1:5" s="9" customFormat="1" ht="13.2" x14ac:dyDescent="0.25">
      <c r="A1065" s="1" t="s">
        <v>2002</v>
      </c>
      <c r="B1065" s="1" t="s">
        <v>2003</v>
      </c>
      <c r="C1065" s="19" t="s">
        <v>294</v>
      </c>
      <c r="D1065" s="20" t="s">
        <v>295</v>
      </c>
      <c r="E1065" s="9" t="s">
        <v>1287</v>
      </c>
    </row>
    <row r="1066" spans="1:5" s="9" customFormat="1" ht="13.2" x14ac:dyDescent="0.25">
      <c r="A1066" s="6" t="s">
        <v>2004</v>
      </c>
      <c r="B1066" s="1" t="s">
        <v>2005</v>
      </c>
      <c r="C1066" s="19" t="s">
        <v>294</v>
      </c>
      <c r="D1066" s="20" t="s">
        <v>295</v>
      </c>
      <c r="E1066" s="9" t="s">
        <v>1287</v>
      </c>
    </row>
    <row r="1067" spans="1:5" s="9" customFormat="1" ht="13.2" x14ac:dyDescent="0.25">
      <c r="A1067" s="6" t="s">
        <v>2006</v>
      </c>
      <c r="B1067" s="1" t="s">
        <v>2007</v>
      </c>
      <c r="C1067" s="19" t="s">
        <v>294</v>
      </c>
      <c r="D1067" s="20" t="s">
        <v>295</v>
      </c>
      <c r="E1067" s="9" t="s">
        <v>1287</v>
      </c>
    </row>
    <row r="1068" spans="1:5" s="9" customFormat="1" ht="13.2" x14ac:dyDescent="0.25">
      <c r="A1068" s="1" t="s">
        <v>2008</v>
      </c>
      <c r="B1068" s="1" t="s">
        <v>2009</v>
      </c>
      <c r="C1068" s="19" t="s">
        <v>294</v>
      </c>
      <c r="D1068" s="20" t="s">
        <v>295</v>
      </c>
      <c r="E1068" s="9" t="s">
        <v>1287</v>
      </c>
    </row>
    <row r="1069" spans="1:5" s="9" customFormat="1" ht="13.2" x14ac:dyDescent="0.25">
      <c r="A1069" s="1" t="s">
        <v>2010</v>
      </c>
      <c r="B1069" s="1" t="s">
        <v>2011</v>
      </c>
      <c r="C1069" s="19" t="s">
        <v>294</v>
      </c>
      <c r="D1069" s="20" t="s">
        <v>295</v>
      </c>
      <c r="E1069" s="9" t="s">
        <v>1287</v>
      </c>
    </row>
    <row r="1070" spans="1:5" s="9" customFormat="1" ht="13.2" x14ac:dyDescent="0.25">
      <c r="A1070" s="1" t="s">
        <v>2012</v>
      </c>
      <c r="B1070" s="1" t="s">
        <v>2013</v>
      </c>
      <c r="C1070" s="19" t="s">
        <v>294</v>
      </c>
      <c r="D1070" s="20" t="s">
        <v>295</v>
      </c>
      <c r="E1070" s="9" t="s">
        <v>1287</v>
      </c>
    </row>
    <row r="1071" spans="1:5" s="9" customFormat="1" ht="13.2" x14ac:dyDescent="0.25">
      <c r="A1071" s="1" t="s">
        <v>2014</v>
      </c>
      <c r="B1071" s="1" t="s">
        <v>2015</v>
      </c>
      <c r="C1071" s="19" t="s">
        <v>294</v>
      </c>
      <c r="D1071" s="20" t="s">
        <v>295</v>
      </c>
      <c r="E1071" s="9" t="s">
        <v>1287</v>
      </c>
    </row>
    <row r="1072" spans="1:5" s="9" customFormat="1" ht="13.2" x14ac:dyDescent="0.25">
      <c r="A1072" s="6" t="s">
        <v>2016</v>
      </c>
      <c r="B1072" s="1" t="s">
        <v>2017</v>
      </c>
      <c r="C1072" s="19" t="s">
        <v>294</v>
      </c>
      <c r="D1072" s="20" t="s">
        <v>295</v>
      </c>
      <c r="E1072" s="9" t="s">
        <v>1287</v>
      </c>
    </row>
    <row r="1073" spans="1:5" s="9" customFormat="1" ht="13.2" x14ac:dyDescent="0.25">
      <c r="A1073" s="1" t="s">
        <v>2018</v>
      </c>
      <c r="B1073" s="1" t="s">
        <v>2019</v>
      </c>
      <c r="C1073" s="19" t="s">
        <v>294</v>
      </c>
      <c r="D1073" s="20" t="s">
        <v>295</v>
      </c>
      <c r="E1073" s="9" t="s">
        <v>1287</v>
      </c>
    </row>
    <row r="1074" spans="1:5" s="9" customFormat="1" ht="13.2" x14ac:dyDescent="0.25">
      <c r="A1074" s="1" t="s">
        <v>2020</v>
      </c>
      <c r="B1074" s="1" t="s">
        <v>2021</v>
      </c>
      <c r="C1074" s="19" t="s">
        <v>294</v>
      </c>
      <c r="D1074" s="20" t="s">
        <v>295</v>
      </c>
      <c r="E1074" s="9" t="s">
        <v>1287</v>
      </c>
    </row>
    <row r="1075" spans="1:5" s="9" customFormat="1" ht="13.2" x14ac:dyDescent="0.25">
      <c r="A1075" s="1" t="s">
        <v>2022</v>
      </c>
      <c r="B1075" s="1" t="s">
        <v>2023</v>
      </c>
      <c r="C1075" s="19" t="s">
        <v>294</v>
      </c>
      <c r="D1075" s="20" t="s">
        <v>295</v>
      </c>
      <c r="E1075" s="9" t="s">
        <v>1287</v>
      </c>
    </row>
    <row r="1076" spans="1:5" s="9" customFormat="1" ht="13.2" x14ac:dyDescent="0.25">
      <c r="A1076" s="6" t="s">
        <v>2024</v>
      </c>
      <c r="B1076" s="1" t="s">
        <v>2025</v>
      </c>
      <c r="C1076" s="19" t="s">
        <v>294</v>
      </c>
      <c r="D1076" s="20" t="s">
        <v>295</v>
      </c>
      <c r="E1076" s="9" t="s">
        <v>1287</v>
      </c>
    </row>
    <row r="1077" spans="1:5" s="9" customFormat="1" ht="13.2" x14ac:dyDescent="0.25">
      <c r="A1077" s="1" t="s">
        <v>2026</v>
      </c>
      <c r="B1077" s="1" t="s">
        <v>2027</v>
      </c>
      <c r="C1077" s="19" t="s">
        <v>294</v>
      </c>
      <c r="D1077" s="20" t="s">
        <v>295</v>
      </c>
      <c r="E1077" s="9" t="s">
        <v>1287</v>
      </c>
    </row>
    <row r="1078" spans="1:5" s="9" customFormat="1" ht="13.2" x14ac:dyDescent="0.25">
      <c r="A1078" s="1" t="s">
        <v>2028</v>
      </c>
      <c r="B1078" s="1" t="s">
        <v>2029</v>
      </c>
      <c r="C1078" s="19" t="s">
        <v>294</v>
      </c>
      <c r="D1078" s="20" t="s">
        <v>295</v>
      </c>
      <c r="E1078" s="9" t="s">
        <v>1287</v>
      </c>
    </row>
    <row r="1079" spans="1:5" s="9" customFormat="1" ht="13.2" x14ac:dyDescent="0.25">
      <c r="A1079" s="1" t="s">
        <v>2030</v>
      </c>
      <c r="B1079" s="1" t="s">
        <v>2031</v>
      </c>
      <c r="C1079" s="19" t="s">
        <v>294</v>
      </c>
      <c r="D1079" s="20" t="s">
        <v>295</v>
      </c>
      <c r="E1079" s="9" t="s">
        <v>1287</v>
      </c>
    </row>
    <row r="1080" spans="1:5" s="9" customFormat="1" ht="13.2" x14ac:dyDescent="0.25">
      <c r="A1080" s="1" t="s">
        <v>2032</v>
      </c>
      <c r="B1080" s="1" t="s">
        <v>2033</v>
      </c>
      <c r="C1080" s="19" t="s">
        <v>294</v>
      </c>
      <c r="D1080" s="20" t="s">
        <v>295</v>
      </c>
      <c r="E1080" s="9" t="s">
        <v>1287</v>
      </c>
    </row>
    <row r="1081" spans="1:5" s="9" customFormat="1" ht="13.2" x14ac:dyDescent="0.25">
      <c r="A1081" s="1" t="s">
        <v>2034</v>
      </c>
      <c r="B1081" s="1" t="s">
        <v>2035</v>
      </c>
      <c r="C1081" s="19" t="s">
        <v>294</v>
      </c>
      <c r="D1081" s="20" t="s">
        <v>295</v>
      </c>
      <c r="E1081" s="9" t="s">
        <v>1287</v>
      </c>
    </row>
    <row r="1082" spans="1:5" s="9" customFormat="1" ht="13.2" x14ac:dyDescent="0.25">
      <c r="A1082" s="1" t="s">
        <v>2036</v>
      </c>
      <c r="B1082" s="1" t="s">
        <v>2037</v>
      </c>
      <c r="C1082" s="19" t="s">
        <v>294</v>
      </c>
      <c r="D1082" s="20" t="s">
        <v>295</v>
      </c>
      <c r="E1082" s="9" t="s">
        <v>1287</v>
      </c>
    </row>
    <row r="1083" spans="1:5" s="9" customFormat="1" ht="13.2" x14ac:dyDescent="0.25">
      <c r="A1083" s="1" t="s">
        <v>2038</v>
      </c>
      <c r="B1083" s="1" t="s">
        <v>2039</v>
      </c>
      <c r="C1083" s="19" t="s">
        <v>294</v>
      </c>
      <c r="D1083" s="20" t="s">
        <v>295</v>
      </c>
      <c r="E1083" s="9" t="s">
        <v>1287</v>
      </c>
    </row>
    <row r="1084" spans="1:5" s="9" customFormat="1" ht="13.2" x14ac:dyDescent="0.25">
      <c r="A1084" s="6" t="s">
        <v>2040</v>
      </c>
      <c r="B1084" s="1" t="s">
        <v>2041</v>
      </c>
      <c r="C1084" s="19" t="s">
        <v>294</v>
      </c>
      <c r="D1084" s="20" t="s">
        <v>295</v>
      </c>
      <c r="E1084" s="9" t="s">
        <v>1287</v>
      </c>
    </row>
    <row r="1085" spans="1:5" s="9" customFormat="1" ht="13.2" x14ac:dyDescent="0.25">
      <c r="A1085" s="1" t="s">
        <v>2042</v>
      </c>
      <c r="B1085" s="1" t="s">
        <v>2043</v>
      </c>
      <c r="C1085" s="19" t="s">
        <v>294</v>
      </c>
      <c r="D1085" s="20" t="s">
        <v>295</v>
      </c>
      <c r="E1085" s="9" t="s">
        <v>1287</v>
      </c>
    </row>
    <row r="1086" spans="1:5" s="9" customFormat="1" ht="13.2" x14ac:dyDescent="0.25">
      <c r="A1086" s="1" t="s">
        <v>2044</v>
      </c>
      <c r="B1086" s="1" t="s">
        <v>2045</v>
      </c>
      <c r="C1086" s="19" t="s">
        <v>294</v>
      </c>
      <c r="D1086" s="20" t="s">
        <v>295</v>
      </c>
      <c r="E1086" s="9" t="s">
        <v>1287</v>
      </c>
    </row>
    <row r="1087" spans="1:5" s="9" customFormat="1" ht="13.2" x14ac:dyDescent="0.25">
      <c r="A1087" s="1" t="s">
        <v>2046</v>
      </c>
      <c r="B1087" s="1" t="s">
        <v>2047</v>
      </c>
      <c r="C1087" s="19" t="s">
        <v>294</v>
      </c>
      <c r="D1087" s="20" t="s">
        <v>295</v>
      </c>
      <c r="E1087" s="9" t="s">
        <v>1287</v>
      </c>
    </row>
    <row r="1088" spans="1:5" s="9" customFormat="1" ht="13.2" x14ac:dyDescent="0.25">
      <c r="A1088" s="1" t="s">
        <v>2048</v>
      </c>
      <c r="B1088" s="1" t="s">
        <v>2049</v>
      </c>
      <c r="C1088" s="19" t="s">
        <v>294</v>
      </c>
      <c r="D1088" s="20" t="s">
        <v>295</v>
      </c>
      <c r="E1088" s="9" t="s">
        <v>1287</v>
      </c>
    </row>
    <row r="1089" spans="1:5" s="9" customFormat="1" ht="13.2" x14ac:dyDescent="0.25">
      <c r="A1089" s="6" t="s">
        <v>2050</v>
      </c>
      <c r="B1089" s="1" t="s">
        <v>2051</v>
      </c>
      <c r="C1089" s="19" t="s">
        <v>294</v>
      </c>
      <c r="D1089" s="20" t="s">
        <v>295</v>
      </c>
      <c r="E1089" s="9" t="s">
        <v>1287</v>
      </c>
    </row>
    <row r="1090" spans="1:5" s="9" customFormat="1" ht="13.2" x14ac:dyDescent="0.25">
      <c r="A1090" s="1" t="s">
        <v>2052</v>
      </c>
      <c r="B1090" s="1" t="s">
        <v>2053</v>
      </c>
      <c r="C1090" s="19" t="s">
        <v>294</v>
      </c>
      <c r="D1090" s="20" t="s">
        <v>295</v>
      </c>
      <c r="E1090" s="9" t="s">
        <v>1287</v>
      </c>
    </row>
    <row r="1091" spans="1:5" s="9" customFormat="1" ht="13.2" x14ac:dyDescent="0.25">
      <c r="A1091" s="1" t="s">
        <v>2054</v>
      </c>
      <c r="B1091" s="1" t="s">
        <v>2055</v>
      </c>
      <c r="C1091" s="19" t="s">
        <v>294</v>
      </c>
      <c r="D1091" s="20" t="s">
        <v>295</v>
      </c>
      <c r="E1091" s="9" t="s">
        <v>1287</v>
      </c>
    </row>
    <row r="1092" spans="1:5" s="9" customFormat="1" ht="13.2" x14ac:dyDescent="0.25">
      <c r="A1092" s="1" t="s">
        <v>2056</v>
      </c>
      <c r="B1092" s="1" t="s">
        <v>2057</v>
      </c>
      <c r="C1092" s="19" t="s">
        <v>294</v>
      </c>
      <c r="D1092" s="20" t="s">
        <v>295</v>
      </c>
      <c r="E1092" s="9" t="s">
        <v>1287</v>
      </c>
    </row>
    <row r="1093" spans="1:5" s="9" customFormat="1" ht="13.2" x14ac:dyDescent="0.25">
      <c r="A1093" s="6" t="s">
        <v>2058</v>
      </c>
      <c r="B1093" s="1" t="s">
        <v>2059</v>
      </c>
      <c r="C1093" s="19" t="s">
        <v>294</v>
      </c>
      <c r="D1093" s="20" t="s">
        <v>295</v>
      </c>
      <c r="E1093" s="9" t="s">
        <v>1287</v>
      </c>
    </row>
    <row r="1094" spans="1:5" s="9" customFormat="1" ht="13.2" x14ac:dyDescent="0.25">
      <c r="A1094" s="1" t="s">
        <v>2060</v>
      </c>
      <c r="B1094" s="1" t="s">
        <v>2061</v>
      </c>
      <c r="C1094" s="19" t="s">
        <v>294</v>
      </c>
      <c r="D1094" s="20" t="s">
        <v>295</v>
      </c>
      <c r="E1094" s="9" t="s">
        <v>1287</v>
      </c>
    </row>
    <row r="1095" spans="1:5" s="9" customFormat="1" ht="13.2" x14ac:dyDescent="0.25">
      <c r="A1095" s="1" t="s">
        <v>2062</v>
      </c>
      <c r="B1095" s="1" t="s">
        <v>2063</v>
      </c>
      <c r="C1095" s="19" t="s">
        <v>294</v>
      </c>
      <c r="D1095" s="20" t="s">
        <v>295</v>
      </c>
      <c r="E1095" s="9" t="s">
        <v>1287</v>
      </c>
    </row>
    <row r="1096" spans="1:5" s="9" customFormat="1" ht="13.2" x14ac:dyDescent="0.25">
      <c r="A1096" s="6" t="s">
        <v>2064</v>
      </c>
      <c r="B1096" s="1" t="s">
        <v>2065</v>
      </c>
      <c r="C1096" s="19" t="s">
        <v>294</v>
      </c>
      <c r="D1096" s="20" t="s">
        <v>295</v>
      </c>
      <c r="E1096" s="9" t="s">
        <v>1287</v>
      </c>
    </row>
    <row r="1097" spans="1:5" s="9" customFormat="1" ht="13.2" x14ac:dyDescent="0.25">
      <c r="A1097" s="1" t="s">
        <v>2066</v>
      </c>
      <c r="B1097" s="1" t="s">
        <v>2067</v>
      </c>
      <c r="C1097" s="21" t="s">
        <v>294</v>
      </c>
      <c r="D1097" s="22" t="s">
        <v>295</v>
      </c>
      <c r="E1097" s="9" t="s">
        <v>1287</v>
      </c>
    </row>
    <row r="1098" spans="1:5" s="9" customFormat="1" ht="13.2" x14ac:dyDescent="0.25">
      <c r="A1098" s="6" t="s">
        <v>2068</v>
      </c>
      <c r="B1098" s="1" t="s">
        <v>2069</v>
      </c>
      <c r="C1098" s="19" t="s">
        <v>294</v>
      </c>
      <c r="D1098" s="20" t="s">
        <v>295</v>
      </c>
      <c r="E1098" s="9" t="s">
        <v>1287</v>
      </c>
    </row>
    <row r="1099" spans="1:5" s="9" customFormat="1" ht="13.2" x14ac:dyDescent="0.25">
      <c r="A1099" s="1" t="s">
        <v>2070</v>
      </c>
      <c r="B1099" s="1" t="s">
        <v>2071</v>
      </c>
      <c r="C1099" s="19" t="s">
        <v>294</v>
      </c>
      <c r="D1099" s="20" t="s">
        <v>295</v>
      </c>
      <c r="E1099" s="9" t="s">
        <v>1287</v>
      </c>
    </row>
    <row r="1100" spans="1:5" s="9" customFormat="1" ht="13.2" x14ac:dyDescent="0.25">
      <c r="A1100" s="1" t="s">
        <v>2072</v>
      </c>
      <c r="B1100" s="1" t="s">
        <v>2073</v>
      </c>
      <c r="C1100" s="19" t="s">
        <v>294</v>
      </c>
      <c r="D1100" s="20" t="s">
        <v>295</v>
      </c>
      <c r="E1100" s="9" t="s">
        <v>1287</v>
      </c>
    </row>
    <row r="1101" spans="1:5" s="9" customFormat="1" ht="13.2" x14ac:dyDescent="0.25">
      <c r="A1101" s="1" t="s">
        <v>2074</v>
      </c>
      <c r="B1101" s="1" t="s">
        <v>2075</v>
      </c>
      <c r="C1101" s="19" t="s">
        <v>294</v>
      </c>
      <c r="D1101" s="20" t="s">
        <v>295</v>
      </c>
      <c r="E1101" s="9" t="s">
        <v>1287</v>
      </c>
    </row>
    <row r="1102" spans="1:5" s="9" customFormat="1" ht="13.2" x14ac:dyDescent="0.25">
      <c r="A1102" s="1" t="s">
        <v>2076</v>
      </c>
      <c r="B1102" s="1" t="s">
        <v>2077</v>
      </c>
      <c r="C1102" s="19" t="s">
        <v>294</v>
      </c>
      <c r="D1102" s="20" t="s">
        <v>295</v>
      </c>
      <c r="E1102" s="9" t="s">
        <v>1287</v>
      </c>
    </row>
    <row r="1103" spans="1:5" s="9" customFormat="1" ht="13.2" x14ac:dyDescent="0.25">
      <c r="A1103" s="6" t="s">
        <v>2078</v>
      </c>
      <c r="B1103" s="1" t="s">
        <v>2079</v>
      </c>
      <c r="C1103" s="19" t="s">
        <v>294</v>
      </c>
      <c r="D1103" s="20" t="s">
        <v>295</v>
      </c>
      <c r="E1103" s="9" t="s">
        <v>1287</v>
      </c>
    </row>
    <row r="1104" spans="1:5" s="9" customFormat="1" ht="13.2" x14ac:dyDescent="0.25">
      <c r="A1104" s="1" t="s">
        <v>2080</v>
      </c>
      <c r="B1104" s="1" t="s">
        <v>2081</v>
      </c>
      <c r="C1104" s="19" t="s">
        <v>294</v>
      </c>
      <c r="D1104" s="20" t="s">
        <v>295</v>
      </c>
      <c r="E1104" s="9" t="s">
        <v>1287</v>
      </c>
    </row>
    <row r="1105" spans="1:5" s="9" customFormat="1" ht="13.2" x14ac:dyDescent="0.25">
      <c r="A1105" s="1" t="s">
        <v>2082</v>
      </c>
      <c r="B1105" s="1" t="s">
        <v>2083</v>
      </c>
      <c r="C1105" s="19" t="s">
        <v>294</v>
      </c>
      <c r="D1105" s="20" t="s">
        <v>295</v>
      </c>
      <c r="E1105" s="9" t="s">
        <v>1287</v>
      </c>
    </row>
    <row r="1106" spans="1:5" s="9" customFormat="1" ht="13.2" x14ac:dyDescent="0.25">
      <c r="A1106" s="1" t="s">
        <v>2084</v>
      </c>
      <c r="B1106" s="1" t="s">
        <v>2085</v>
      </c>
      <c r="C1106" s="19" t="s">
        <v>294</v>
      </c>
      <c r="D1106" s="20" t="s">
        <v>295</v>
      </c>
      <c r="E1106" s="9" t="s">
        <v>1287</v>
      </c>
    </row>
    <row r="1107" spans="1:5" s="9" customFormat="1" ht="13.2" x14ac:dyDescent="0.25">
      <c r="A1107" s="1" t="s">
        <v>2086</v>
      </c>
      <c r="B1107" s="1" t="s">
        <v>2087</v>
      </c>
      <c r="C1107" s="19" t="s">
        <v>294</v>
      </c>
      <c r="D1107" s="20" t="s">
        <v>295</v>
      </c>
      <c r="E1107" s="9" t="s">
        <v>1287</v>
      </c>
    </row>
    <row r="1108" spans="1:5" s="9" customFormat="1" ht="13.2" x14ac:dyDescent="0.25">
      <c r="A1108" s="1" t="s">
        <v>2088</v>
      </c>
      <c r="B1108" s="1" t="s">
        <v>2089</v>
      </c>
      <c r="C1108" s="19" t="s">
        <v>294</v>
      </c>
      <c r="D1108" s="20" t="s">
        <v>295</v>
      </c>
      <c r="E1108" s="9" t="s">
        <v>1287</v>
      </c>
    </row>
    <row r="1109" spans="1:5" s="9" customFormat="1" ht="13.2" x14ac:dyDescent="0.25">
      <c r="A1109" s="1" t="s">
        <v>2090</v>
      </c>
      <c r="B1109" s="1" t="s">
        <v>2091</v>
      </c>
      <c r="C1109" s="19" t="s">
        <v>294</v>
      </c>
      <c r="D1109" s="20" t="s">
        <v>295</v>
      </c>
      <c r="E1109" s="9" t="s">
        <v>1287</v>
      </c>
    </row>
    <row r="1110" spans="1:5" s="9" customFormat="1" ht="13.2" x14ac:dyDescent="0.25">
      <c r="A1110" s="1" t="s">
        <v>2092</v>
      </c>
      <c r="B1110" s="1" t="s">
        <v>2093</v>
      </c>
      <c r="C1110" s="19" t="s">
        <v>294</v>
      </c>
      <c r="D1110" s="20" t="s">
        <v>295</v>
      </c>
      <c r="E1110" s="9" t="s">
        <v>1287</v>
      </c>
    </row>
    <row r="1111" spans="1:5" s="9" customFormat="1" ht="13.2" x14ac:dyDescent="0.25">
      <c r="A1111" s="1" t="s">
        <v>2094</v>
      </c>
      <c r="B1111" s="1" t="s">
        <v>2095</v>
      </c>
      <c r="C1111" s="19" t="s">
        <v>294</v>
      </c>
      <c r="D1111" s="20" t="s">
        <v>295</v>
      </c>
      <c r="E1111" s="9" t="s">
        <v>1287</v>
      </c>
    </row>
    <row r="1112" spans="1:5" s="9" customFormat="1" ht="13.2" x14ac:dyDescent="0.25">
      <c r="A1112" s="1" t="s">
        <v>2096</v>
      </c>
      <c r="B1112" s="1" t="s">
        <v>2097</v>
      </c>
      <c r="C1112" s="19" t="s">
        <v>294</v>
      </c>
      <c r="D1112" s="20" t="s">
        <v>295</v>
      </c>
      <c r="E1112" s="9" t="s">
        <v>1287</v>
      </c>
    </row>
    <row r="1113" spans="1:5" s="9" customFormat="1" ht="13.2" x14ac:dyDescent="0.25">
      <c r="A1113" s="6" t="s">
        <v>2098</v>
      </c>
      <c r="B1113" s="1" t="s">
        <v>2099</v>
      </c>
      <c r="C1113" s="19" t="s">
        <v>294</v>
      </c>
      <c r="D1113" s="20" t="s">
        <v>295</v>
      </c>
      <c r="E1113" s="9" t="s">
        <v>1287</v>
      </c>
    </row>
    <row r="1114" spans="1:5" s="9" customFormat="1" ht="13.2" x14ac:dyDescent="0.25">
      <c r="A1114" s="1" t="s">
        <v>2100</v>
      </c>
      <c r="B1114" s="1" t="s">
        <v>2101</v>
      </c>
      <c r="C1114" s="19" t="s">
        <v>294</v>
      </c>
      <c r="D1114" s="20" t="s">
        <v>295</v>
      </c>
      <c r="E1114" s="9" t="s">
        <v>1287</v>
      </c>
    </row>
    <row r="1115" spans="1:5" s="9" customFormat="1" ht="13.2" x14ac:dyDescent="0.25">
      <c r="A1115" s="1" t="s">
        <v>2102</v>
      </c>
      <c r="B1115" s="1" t="s">
        <v>2103</v>
      </c>
      <c r="C1115" s="19" t="s">
        <v>294</v>
      </c>
      <c r="D1115" s="20" t="s">
        <v>295</v>
      </c>
      <c r="E1115" s="9" t="s">
        <v>1287</v>
      </c>
    </row>
    <row r="1116" spans="1:5" s="9" customFormat="1" ht="13.2" x14ac:dyDescent="0.25">
      <c r="A1116" s="1" t="s">
        <v>2104</v>
      </c>
      <c r="B1116" s="1" t="s">
        <v>2105</v>
      </c>
      <c r="C1116" s="19" t="s">
        <v>294</v>
      </c>
      <c r="D1116" s="20" t="s">
        <v>295</v>
      </c>
      <c r="E1116" s="9" t="s">
        <v>1287</v>
      </c>
    </row>
    <row r="1117" spans="1:5" s="9" customFormat="1" ht="13.2" x14ac:dyDescent="0.25">
      <c r="A1117" s="1" t="s">
        <v>2106</v>
      </c>
      <c r="B1117" s="1" t="s">
        <v>2107</v>
      </c>
      <c r="C1117" s="19" t="s">
        <v>294</v>
      </c>
      <c r="D1117" s="20" t="s">
        <v>295</v>
      </c>
      <c r="E1117" s="9" t="s">
        <v>1287</v>
      </c>
    </row>
    <row r="1118" spans="1:5" s="9" customFormat="1" ht="13.2" x14ac:dyDescent="0.25">
      <c r="A1118" s="1" t="s">
        <v>2108</v>
      </c>
      <c r="B1118" s="1" t="s">
        <v>2109</v>
      </c>
      <c r="C1118" s="19" t="s">
        <v>294</v>
      </c>
      <c r="D1118" s="20" t="s">
        <v>295</v>
      </c>
      <c r="E1118" s="9" t="s">
        <v>1287</v>
      </c>
    </row>
    <row r="1119" spans="1:5" s="9" customFormat="1" ht="13.2" x14ac:dyDescent="0.25">
      <c r="A1119" s="1" t="s">
        <v>2110</v>
      </c>
      <c r="B1119" s="1" t="s">
        <v>2111</v>
      </c>
      <c r="C1119" s="19" t="s">
        <v>294</v>
      </c>
      <c r="D1119" s="20" t="s">
        <v>295</v>
      </c>
      <c r="E1119" s="9" t="s">
        <v>1287</v>
      </c>
    </row>
    <row r="1120" spans="1:5" s="9" customFormat="1" ht="13.2" x14ac:dyDescent="0.25">
      <c r="A1120" s="1" t="s">
        <v>2112</v>
      </c>
      <c r="B1120" s="1" t="s">
        <v>2113</v>
      </c>
      <c r="C1120" s="19" t="s">
        <v>294</v>
      </c>
      <c r="D1120" s="20" t="s">
        <v>295</v>
      </c>
      <c r="E1120" s="9" t="s">
        <v>1287</v>
      </c>
    </row>
    <row r="1121" spans="1:5" s="9" customFormat="1" ht="13.2" x14ac:dyDescent="0.25">
      <c r="A1121" s="6" t="s">
        <v>2114</v>
      </c>
      <c r="B1121" s="1" t="s">
        <v>2115</v>
      </c>
      <c r="C1121" s="19" t="s">
        <v>294</v>
      </c>
      <c r="D1121" s="20" t="s">
        <v>295</v>
      </c>
      <c r="E1121" s="9" t="s">
        <v>1287</v>
      </c>
    </row>
    <row r="1122" spans="1:5" s="9" customFormat="1" ht="13.2" x14ac:dyDescent="0.25">
      <c r="A1122" s="1" t="s">
        <v>2116</v>
      </c>
      <c r="B1122" s="1" t="s">
        <v>2117</v>
      </c>
      <c r="C1122" s="19" t="s">
        <v>294</v>
      </c>
      <c r="D1122" s="20" t="s">
        <v>295</v>
      </c>
      <c r="E1122" s="9" t="s">
        <v>1287</v>
      </c>
    </row>
    <row r="1123" spans="1:5" s="9" customFormat="1" ht="13.2" x14ac:dyDescent="0.25">
      <c r="A1123" s="1" t="s">
        <v>2118</v>
      </c>
      <c r="B1123" s="1" t="s">
        <v>2119</v>
      </c>
      <c r="C1123" s="19" t="s">
        <v>294</v>
      </c>
      <c r="D1123" s="20" t="s">
        <v>295</v>
      </c>
      <c r="E1123" s="9" t="s">
        <v>1287</v>
      </c>
    </row>
    <row r="1124" spans="1:5" s="9" customFormat="1" ht="13.2" x14ac:dyDescent="0.25">
      <c r="A1124" s="1" t="s">
        <v>2120</v>
      </c>
      <c r="B1124" s="1" t="s">
        <v>2121</v>
      </c>
      <c r="C1124" s="19" t="s">
        <v>294</v>
      </c>
      <c r="D1124" s="20" t="s">
        <v>295</v>
      </c>
      <c r="E1124" s="9" t="s">
        <v>1287</v>
      </c>
    </row>
    <row r="1125" spans="1:5" s="9" customFormat="1" ht="13.2" x14ac:dyDescent="0.25">
      <c r="A1125" s="1" t="s">
        <v>2122</v>
      </c>
      <c r="B1125" s="1" t="s">
        <v>2123</v>
      </c>
      <c r="C1125" s="19" t="s">
        <v>294</v>
      </c>
      <c r="D1125" s="20" t="s">
        <v>295</v>
      </c>
      <c r="E1125" s="9" t="s">
        <v>1287</v>
      </c>
    </row>
    <row r="1126" spans="1:5" s="9" customFormat="1" ht="13.2" x14ac:dyDescent="0.25">
      <c r="A1126" s="6" t="s">
        <v>2124</v>
      </c>
      <c r="B1126" s="1" t="s">
        <v>2125</v>
      </c>
      <c r="C1126" s="19" t="s">
        <v>294</v>
      </c>
      <c r="D1126" s="20" t="s">
        <v>295</v>
      </c>
      <c r="E1126" s="9" t="s">
        <v>1287</v>
      </c>
    </row>
    <row r="1127" spans="1:5" s="9" customFormat="1" ht="13.2" x14ac:dyDescent="0.25">
      <c r="A1127" s="1" t="s">
        <v>2126</v>
      </c>
      <c r="B1127" s="1" t="s">
        <v>2127</v>
      </c>
      <c r="C1127" s="19" t="s">
        <v>294</v>
      </c>
      <c r="D1127" s="20" t="s">
        <v>295</v>
      </c>
      <c r="E1127" s="9" t="s">
        <v>1287</v>
      </c>
    </row>
    <row r="1128" spans="1:5" s="9" customFormat="1" ht="13.2" x14ac:dyDescent="0.25">
      <c r="A1128" s="1" t="s">
        <v>2128</v>
      </c>
      <c r="B1128" s="1" t="s">
        <v>2129</v>
      </c>
      <c r="C1128" s="19" t="s">
        <v>294</v>
      </c>
      <c r="D1128" s="20" t="s">
        <v>295</v>
      </c>
      <c r="E1128" s="9" t="s">
        <v>1287</v>
      </c>
    </row>
    <row r="1129" spans="1:5" s="9" customFormat="1" ht="13.2" x14ac:dyDescent="0.25">
      <c r="A1129" s="1" t="s">
        <v>2130</v>
      </c>
      <c r="B1129" s="1" t="s">
        <v>2131</v>
      </c>
      <c r="C1129" s="19" t="s">
        <v>294</v>
      </c>
      <c r="D1129" s="20" t="s">
        <v>295</v>
      </c>
      <c r="E1129" s="9" t="s">
        <v>1287</v>
      </c>
    </row>
    <row r="1130" spans="1:5" s="9" customFormat="1" ht="13.2" x14ac:dyDescent="0.25">
      <c r="A1130" s="1" t="s">
        <v>2132</v>
      </c>
      <c r="B1130" s="1" t="s">
        <v>2133</v>
      </c>
      <c r="C1130" s="19" t="s">
        <v>294</v>
      </c>
      <c r="D1130" s="20" t="s">
        <v>295</v>
      </c>
      <c r="E1130" s="9" t="s">
        <v>1287</v>
      </c>
    </row>
    <row r="1131" spans="1:5" s="9" customFormat="1" ht="13.2" x14ac:dyDescent="0.25">
      <c r="A1131" s="1" t="s">
        <v>2134</v>
      </c>
      <c r="B1131" s="1" t="s">
        <v>2135</v>
      </c>
      <c r="C1131" s="19" t="s">
        <v>294</v>
      </c>
      <c r="D1131" s="20" t="s">
        <v>295</v>
      </c>
      <c r="E1131" s="9" t="s">
        <v>1287</v>
      </c>
    </row>
    <row r="1132" spans="1:5" s="9" customFormat="1" ht="13.2" x14ac:dyDescent="0.25">
      <c r="A1132" s="1" t="s">
        <v>2136</v>
      </c>
      <c r="B1132" s="1" t="s">
        <v>2137</v>
      </c>
      <c r="C1132" s="19" t="s">
        <v>294</v>
      </c>
      <c r="D1132" s="20" t="s">
        <v>295</v>
      </c>
      <c r="E1132" s="9" t="s">
        <v>1287</v>
      </c>
    </row>
    <row r="1133" spans="1:5" s="9" customFormat="1" ht="13.2" x14ac:dyDescent="0.25">
      <c r="A1133" s="11" t="s">
        <v>2138</v>
      </c>
      <c r="B1133" s="12" t="s">
        <v>2139</v>
      </c>
      <c r="C1133" s="13" t="s">
        <v>580</v>
      </c>
      <c r="D1133" s="14" t="s">
        <v>581</v>
      </c>
      <c r="E1133" s="14" t="s">
        <v>1287</v>
      </c>
    </row>
    <row r="1134" spans="1:5" s="9" customFormat="1" ht="13.2" x14ac:dyDescent="0.25">
      <c r="A1134" s="11" t="s">
        <v>2140</v>
      </c>
      <c r="B1134" s="12" t="s">
        <v>2141</v>
      </c>
      <c r="C1134" s="13" t="s">
        <v>580</v>
      </c>
      <c r="D1134" s="14" t="s">
        <v>581</v>
      </c>
      <c r="E1134" s="14" t="s">
        <v>1287</v>
      </c>
    </row>
    <row r="1135" spans="1:5" s="9" customFormat="1" ht="13.2" x14ac:dyDescent="0.25">
      <c r="A1135" s="11" t="s">
        <v>2142</v>
      </c>
      <c r="B1135" s="12" t="s">
        <v>2143</v>
      </c>
      <c r="C1135" s="13" t="s">
        <v>580</v>
      </c>
      <c r="D1135" s="14" t="s">
        <v>581</v>
      </c>
      <c r="E1135" s="14" t="s">
        <v>1287</v>
      </c>
    </row>
    <row r="1136" spans="1:5" s="9" customFormat="1" ht="13.2" x14ac:dyDescent="0.25">
      <c r="A1136" s="11" t="s">
        <v>2144</v>
      </c>
      <c r="B1136" s="12" t="s">
        <v>2145</v>
      </c>
      <c r="C1136" s="13" t="s">
        <v>580</v>
      </c>
      <c r="D1136" s="14" t="s">
        <v>581</v>
      </c>
      <c r="E1136" s="14" t="s">
        <v>1287</v>
      </c>
    </row>
    <row r="1137" spans="1:5" s="9" customFormat="1" ht="13.2" x14ac:dyDescent="0.25">
      <c r="A1137" s="11" t="s">
        <v>2146</v>
      </c>
      <c r="B1137" s="12" t="s">
        <v>2147</v>
      </c>
      <c r="C1137" s="13" t="s">
        <v>580</v>
      </c>
      <c r="D1137" s="14" t="s">
        <v>581</v>
      </c>
      <c r="E1137" s="14" t="s">
        <v>1287</v>
      </c>
    </row>
    <row r="1138" spans="1:5" s="9" customFormat="1" ht="13.2" x14ac:dyDescent="0.25">
      <c r="A1138" s="11" t="s">
        <v>2148</v>
      </c>
      <c r="B1138" s="12" t="s">
        <v>2149</v>
      </c>
      <c r="C1138" s="13" t="s">
        <v>580</v>
      </c>
      <c r="D1138" s="14" t="s">
        <v>581</v>
      </c>
      <c r="E1138" s="14" t="s">
        <v>1287</v>
      </c>
    </row>
    <row r="1139" spans="1:5" s="9" customFormat="1" ht="13.2" x14ac:dyDescent="0.25">
      <c r="A1139" s="11" t="s">
        <v>2150</v>
      </c>
      <c r="B1139" s="12" t="s">
        <v>2151</v>
      </c>
      <c r="C1139" s="13" t="s">
        <v>580</v>
      </c>
      <c r="D1139" s="14" t="s">
        <v>581</v>
      </c>
      <c r="E1139" s="14" t="s">
        <v>1287</v>
      </c>
    </row>
    <row r="1140" spans="1:5" s="9" customFormat="1" ht="13.2" x14ac:dyDescent="0.25">
      <c r="A1140" s="11" t="s">
        <v>2152</v>
      </c>
      <c r="B1140" s="12" t="s">
        <v>2153</v>
      </c>
      <c r="C1140" s="13" t="s">
        <v>580</v>
      </c>
      <c r="D1140" s="14" t="s">
        <v>581</v>
      </c>
      <c r="E1140" s="14" t="s">
        <v>1287</v>
      </c>
    </row>
    <row r="1141" spans="1:5" s="9" customFormat="1" ht="13.2" x14ac:dyDescent="0.25">
      <c r="A1141" s="11" t="s">
        <v>2154</v>
      </c>
      <c r="B1141" s="12" t="s">
        <v>2155</v>
      </c>
      <c r="C1141" s="13" t="s">
        <v>580</v>
      </c>
      <c r="D1141" s="14" t="s">
        <v>581</v>
      </c>
      <c r="E1141" s="14" t="s">
        <v>1287</v>
      </c>
    </row>
    <row r="1142" spans="1:5" s="9" customFormat="1" ht="13.2" x14ac:dyDescent="0.25">
      <c r="A1142" s="11" t="s">
        <v>2156</v>
      </c>
      <c r="B1142" s="12" t="s">
        <v>2157</v>
      </c>
      <c r="C1142" s="13" t="s">
        <v>580</v>
      </c>
      <c r="D1142" s="14" t="s">
        <v>581</v>
      </c>
      <c r="E1142" s="14" t="s">
        <v>1287</v>
      </c>
    </row>
    <row r="1143" spans="1:5" s="9" customFormat="1" ht="13.2" x14ac:dyDescent="0.25">
      <c r="A1143" s="11" t="s">
        <v>2158</v>
      </c>
      <c r="B1143" s="12" t="s">
        <v>2159</v>
      </c>
      <c r="C1143" s="13" t="s">
        <v>580</v>
      </c>
      <c r="D1143" s="14" t="s">
        <v>581</v>
      </c>
      <c r="E1143" s="14" t="s">
        <v>1287</v>
      </c>
    </row>
    <row r="1144" spans="1:5" s="9" customFormat="1" ht="13.2" x14ac:dyDescent="0.25">
      <c r="A1144" s="11" t="s">
        <v>2160</v>
      </c>
      <c r="B1144" s="12" t="s">
        <v>2161</v>
      </c>
      <c r="C1144" s="13" t="s">
        <v>580</v>
      </c>
      <c r="D1144" s="14" t="s">
        <v>581</v>
      </c>
      <c r="E1144" s="14" t="s">
        <v>1287</v>
      </c>
    </row>
    <row r="1145" spans="1:5" s="9" customFormat="1" ht="13.2" x14ac:dyDescent="0.25">
      <c r="A1145" s="11" t="s">
        <v>2162</v>
      </c>
      <c r="B1145" s="12" t="s">
        <v>2163</v>
      </c>
      <c r="C1145" s="13" t="s">
        <v>580</v>
      </c>
      <c r="D1145" s="14" t="s">
        <v>581</v>
      </c>
      <c r="E1145" s="14" t="s">
        <v>1287</v>
      </c>
    </row>
    <row r="1146" spans="1:5" s="9" customFormat="1" ht="13.2" x14ac:dyDescent="0.25">
      <c r="A1146" s="11" t="s">
        <v>2164</v>
      </c>
      <c r="B1146" s="12" t="s">
        <v>2165</v>
      </c>
      <c r="C1146" s="13" t="s">
        <v>580</v>
      </c>
      <c r="D1146" s="14" t="s">
        <v>581</v>
      </c>
      <c r="E1146" s="14" t="s">
        <v>1287</v>
      </c>
    </row>
    <row r="1147" spans="1:5" s="31" customFormat="1" ht="13.2" x14ac:dyDescent="0.25">
      <c r="A1147" s="11" t="s">
        <v>2166</v>
      </c>
      <c r="B1147" s="12" t="s">
        <v>2167</v>
      </c>
      <c r="C1147" s="13" t="s">
        <v>580</v>
      </c>
      <c r="D1147" s="14" t="s">
        <v>581</v>
      </c>
      <c r="E1147" s="14" t="s">
        <v>1287</v>
      </c>
    </row>
    <row r="1148" spans="1:5" s="9" customFormat="1" ht="13.2" x14ac:dyDescent="0.25">
      <c r="A1148" s="11" t="s">
        <v>2168</v>
      </c>
      <c r="B1148" s="12" t="s">
        <v>2169</v>
      </c>
      <c r="C1148" s="13" t="s">
        <v>580</v>
      </c>
      <c r="D1148" s="14" t="s">
        <v>581</v>
      </c>
      <c r="E1148" s="14" t="s">
        <v>1287</v>
      </c>
    </row>
    <row r="1149" spans="1:5" s="9" customFormat="1" ht="13.2" x14ac:dyDescent="0.25">
      <c r="A1149" s="11" t="s">
        <v>2170</v>
      </c>
      <c r="B1149" s="12" t="s">
        <v>2171</v>
      </c>
      <c r="C1149" s="13" t="s">
        <v>580</v>
      </c>
      <c r="D1149" s="14" t="s">
        <v>581</v>
      </c>
      <c r="E1149" s="14" t="s">
        <v>1287</v>
      </c>
    </row>
    <row r="1150" spans="1:5" s="9" customFormat="1" ht="13.2" x14ac:dyDescent="0.25">
      <c r="A1150" s="11" t="s">
        <v>2172</v>
      </c>
      <c r="B1150" s="12" t="s">
        <v>2173</v>
      </c>
      <c r="C1150" s="13" t="s">
        <v>580</v>
      </c>
      <c r="D1150" s="14" t="s">
        <v>581</v>
      </c>
      <c r="E1150" s="14" t="s">
        <v>1287</v>
      </c>
    </row>
    <row r="1151" spans="1:5" s="9" customFormat="1" ht="13.2" x14ac:dyDescent="0.25">
      <c r="A1151" s="11" t="s">
        <v>2174</v>
      </c>
      <c r="B1151" s="12" t="s">
        <v>2175</v>
      </c>
      <c r="C1151" s="13" t="s">
        <v>580</v>
      </c>
      <c r="D1151" s="14" t="s">
        <v>581</v>
      </c>
      <c r="E1151" s="14" t="s">
        <v>1287</v>
      </c>
    </row>
    <row r="1152" spans="1:5" s="9" customFormat="1" ht="13.2" x14ac:dyDescent="0.25">
      <c r="A1152" s="11" t="s">
        <v>2176</v>
      </c>
      <c r="B1152" s="12" t="s">
        <v>2177</v>
      </c>
      <c r="C1152" s="13" t="s">
        <v>580</v>
      </c>
      <c r="D1152" s="14" t="s">
        <v>581</v>
      </c>
      <c r="E1152" s="14" t="s">
        <v>1287</v>
      </c>
    </row>
    <row r="1153" spans="1:5" s="9" customFormat="1" ht="13.2" x14ac:dyDescent="0.25">
      <c r="A1153" s="11" t="s">
        <v>2178</v>
      </c>
      <c r="B1153" s="12" t="s">
        <v>2179</v>
      </c>
      <c r="C1153" s="13" t="s">
        <v>580</v>
      </c>
      <c r="D1153" s="14" t="s">
        <v>581</v>
      </c>
      <c r="E1153" s="14" t="s">
        <v>1287</v>
      </c>
    </row>
    <row r="1154" spans="1:5" s="9" customFormat="1" ht="13.2" x14ac:dyDescent="0.25">
      <c r="A1154" s="11" t="s">
        <v>2180</v>
      </c>
      <c r="B1154" s="12" t="s">
        <v>2181</v>
      </c>
      <c r="C1154" s="13" t="s">
        <v>580</v>
      </c>
      <c r="D1154" s="14" t="s">
        <v>581</v>
      </c>
      <c r="E1154" s="14" t="s">
        <v>1287</v>
      </c>
    </row>
    <row r="1155" spans="1:5" s="9" customFormat="1" ht="13.2" x14ac:dyDescent="0.25">
      <c r="A1155" s="11" t="s">
        <v>2182</v>
      </c>
      <c r="B1155" s="12" t="s">
        <v>2183</v>
      </c>
      <c r="C1155" s="13" t="s">
        <v>580</v>
      </c>
      <c r="D1155" s="14" t="s">
        <v>581</v>
      </c>
      <c r="E1155" s="14" t="s">
        <v>1287</v>
      </c>
    </row>
    <row r="1156" spans="1:5" s="9" customFormat="1" ht="13.2" x14ac:dyDescent="0.25">
      <c r="A1156" s="11" t="s">
        <v>2184</v>
      </c>
      <c r="B1156" s="12" t="s">
        <v>2185</v>
      </c>
      <c r="C1156" s="13" t="s">
        <v>580</v>
      </c>
      <c r="D1156" s="14" t="s">
        <v>581</v>
      </c>
      <c r="E1156" s="14" t="s">
        <v>1287</v>
      </c>
    </row>
    <row r="1157" spans="1:5" s="9" customFormat="1" ht="13.2" x14ac:dyDescent="0.25">
      <c r="A1157" s="11" t="s">
        <v>2186</v>
      </c>
      <c r="B1157" s="12" t="s">
        <v>2187</v>
      </c>
      <c r="C1157" s="13" t="s">
        <v>580</v>
      </c>
      <c r="D1157" s="14" t="s">
        <v>581</v>
      </c>
      <c r="E1157" s="14" t="s">
        <v>1287</v>
      </c>
    </row>
    <row r="1158" spans="1:5" s="9" customFormat="1" ht="13.2" x14ac:dyDescent="0.25">
      <c r="A1158" s="11" t="s">
        <v>2188</v>
      </c>
      <c r="B1158" s="12" t="s">
        <v>2189</v>
      </c>
      <c r="C1158" s="13" t="s">
        <v>580</v>
      </c>
      <c r="D1158" s="14" t="s">
        <v>581</v>
      </c>
      <c r="E1158" s="14" t="s">
        <v>1287</v>
      </c>
    </row>
    <row r="1159" spans="1:5" s="9" customFormat="1" ht="13.2" x14ac:dyDescent="0.25">
      <c r="A1159" s="11" t="s">
        <v>2190</v>
      </c>
      <c r="B1159" s="12" t="s">
        <v>2191</v>
      </c>
      <c r="C1159" s="13" t="s">
        <v>580</v>
      </c>
      <c r="D1159" s="14" t="s">
        <v>581</v>
      </c>
      <c r="E1159" s="14" t="s">
        <v>1287</v>
      </c>
    </row>
    <row r="1160" spans="1:5" s="9" customFormat="1" ht="13.2" x14ac:dyDescent="0.25">
      <c r="A1160" s="11" t="s">
        <v>2192</v>
      </c>
      <c r="B1160" s="12" t="s">
        <v>2193</v>
      </c>
      <c r="C1160" s="13" t="s">
        <v>580</v>
      </c>
      <c r="D1160" s="14" t="s">
        <v>581</v>
      </c>
      <c r="E1160" s="14" t="s">
        <v>1287</v>
      </c>
    </row>
    <row r="1161" spans="1:5" s="9" customFormat="1" ht="13.2" x14ac:dyDescent="0.25">
      <c r="A1161" s="11" t="s">
        <v>2194</v>
      </c>
      <c r="B1161" s="12" t="s">
        <v>2195</v>
      </c>
      <c r="C1161" s="13" t="s">
        <v>580</v>
      </c>
      <c r="D1161" s="14" t="s">
        <v>581</v>
      </c>
      <c r="E1161" s="14" t="s">
        <v>1287</v>
      </c>
    </row>
    <row r="1162" spans="1:5" s="9" customFormat="1" ht="13.2" x14ac:dyDescent="0.25">
      <c r="A1162" s="15">
        <v>31075</v>
      </c>
      <c r="B1162" s="15" t="s">
        <v>2196</v>
      </c>
      <c r="C1162" s="16">
        <v>31</v>
      </c>
      <c r="D1162" s="17" t="s">
        <v>581</v>
      </c>
      <c r="E1162" s="17" t="s">
        <v>1287</v>
      </c>
    </row>
    <row r="1163" spans="1:5" s="9" customFormat="1" ht="13.2" x14ac:dyDescent="0.25">
      <c r="A1163" s="11" t="s">
        <v>2197</v>
      </c>
      <c r="B1163" s="12" t="s">
        <v>2198</v>
      </c>
      <c r="C1163" s="13" t="s">
        <v>580</v>
      </c>
      <c r="D1163" s="14" t="s">
        <v>581</v>
      </c>
      <c r="E1163" s="14" t="s">
        <v>1287</v>
      </c>
    </row>
    <row r="1164" spans="1:5" s="9" customFormat="1" ht="13.2" x14ac:dyDescent="0.25">
      <c r="A1164" s="11" t="s">
        <v>2199</v>
      </c>
      <c r="B1164" s="12" t="s">
        <v>2200</v>
      </c>
      <c r="C1164" s="13" t="s">
        <v>580</v>
      </c>
      <c r="D1164" s="14" t="s">
        <v>581</v>
      </c>
      <c r="E1164" s="14" t="s">
        <v>1287</v>
      </c>
    </row>
    <row r="1165" spans="1:5" s="9" customFormat="1" ht="13.2" x14ac:dyDescent="0.25">
      <c r="A1165" s="11" t="s">
        <v>2201</v>
      </c>
      <c r="B1165" s="12" t="s">
        <v>2202</v>
      </c>
      <c r="C1165" s="13" t="s">
        <v>580</v>
      </c>
      <c r="D1165" s="14" t="s">
        <v>581</v>
      </c>
      <c r="E1165" s="14" t="s">
        <v>1287</v>
      </c>
    </row>
    <row r="1166" spans="1:5" s="9" customFormat="1" ht="13.2" x14ac:dyDescent="0.25">
      <c r="A1166" s="11" t="s">
        <v>2203</v>
      </c>
      <c r="B1166" s="12" t="s">
        <v>2204</v>
      </c>
      <c r="C1166" s="13" t="s">
        <v>580</v>
      </c>
      <c r="D1166" s="14" t="s">
        <v>581</v>
      </c>
      <c r="E1166" s="14" t="s">
        <v>1287</v>
      </c>
    </row>
    <row r="1167" spans="1:5" s="9" customFormat="1" ht="13.2" x14ac:dyDescent="0.25">
      <c r="A1167" s="11" t="s">
        <v>2205</v>
      </c>
      <c r="B1167" s="12" t="s">
        <v>2206</v>
      </c>
      <c r="C1167" s="13" t="s">
        <v>580</v>
      </c>
      <c r="D1167" s="14" t="s">
        <v>581</v>
      </c>
      <c r="E1167" s="14" t="s">
        <v>1287</v>
      </c>
    </row>
    <row r="1168" spans="1:5" s="9" customFormat="1" ht="13.2" x14ac:dyDescent="0.25">
      <c r="A1168" s="11" t="s">
        <v>2207</v>
      </c>
      <c r="B1168" s="12" t="s">
        <v>2208</v>
      </c>
      <c r="C1168" s="13" t="s">
        <v>580</v>
      </c>
      <c r="D1168" s="14" t="s">
        <v>581</v>
      </c>
      <c r="E1168" s="14" t="s">
        <v>1287</v>
      </c>
    </row>
    <row r="1169" spans="1:5" s="9" customFormat="1" ht="13.2" x14ac:dyDescent="0.25">
      <c r="A1169" s="11" t="s">
        <v>2209</v>
      </c>
      <c r="B1169" s="12" t="s">
        <v>2210</v>
      </c>
      <c r="C1169" s="13" t="s">
        <v>580</v>
      </c>
      <c r="D1169" s="14" t="s">
        <v>581</v>
      </c>
      <c r="E1169" s="14" t="s">
        <v>1287</v>
      </c>
    </row>
    <row r="1170" spans="1:5" s="9" customFormat="1" ht="13.2" x14ac:dyDescent="0.25">
      <c r="A1170" s="11" t="s">
        <v>2211</v>
      </c>
      <c r="B1170" s="12" t="s">
        <v>2212</v>
      </c>
      <c r="C1170" s="13" t="s">
        <v>580</v>
      </c>
      <c r="D1170" s="14" t="s">
        <v>581</v>
      </c>
      <c r="E1170" s="14" t="s">
        <v>1287</v>
      </c>
    </row>
    <row r="1171" spans="1:5" s="9" customFormat="1" ht="13.2" x14ac:dyDescent="0.25">
      <c r="A1171" s="11" t="s">
        <v>2213</v>
      </c>
      <c r="B1171" s="12" t="s">
        <v>2214</v>
      </c>
      <c r="C1171" s="13" t="s">
        <v>580</v>
      </c>
      <c r="D1171" s="14" t="s">
        <v>581</v>
      </c>
      <c r="E1171" s="14" t="s">
        <v>1287</v>
      </c>
    </row>
    <row r="1172" spans="1:5" s="9" customFormat="1" ht="13.2" x14ac:dyDescent="0.25">
      <c r="A1172" s="11" t="s">
        <v>2215</v>
      </c>
      <c r="B1172" s="12" t="s">
        <v>2216</v>
      </c>
      <c r="C1172" s="13" t="s">
        <v>580</v>
      </c>
      <c r="D1172" s="14" t="s">
        <v>581</v>
      </c>
      <c r="E1172" s="14" t="s">
        <v>1287</v>
      </c>
    </row>
    <row r="1173" spans="1:5" s="9" customFormat="1" ht="13.2" x14ac:dyDescent="0.25">
      <c r="A1173" s="11" t="s">
        <v>2217</v>
      </c>
      <c r="B1173" s="12" t="s">
        <v>2218</v>
      </c>
      <c r="C1173" s="13" t="s">
        <v>580</v>
      </c>
      <c r="D1173" s="14" t="s">
        <v>581</v>
      </c>
      <c r="E1173" s="14" t="s">
        <v>1287</v>
      </c>
    </row>
    <row r="1174" spans="1:5" s="9" customFormat="1" ht="13.2" x14ac:dyDescent="0.25">
      <c r="A1174" s="11" t="s">
        <v>2219</v>
      </c>
      <c r="B1174" s="12" t="s">
        <v>2220</v>
      </c>
      <c r="C1174" s="13" t="s">
        <v>580</v>
      </c>
      <c r="D1174" s="14" t="s">
        <v>581</v>
      </c>
      <c r="E1174" s="14" t="s">
        <v>1287</v>
      </c>
    </row>
    <row r="1175" spans="1:5" s="9" customFormat="1" ht="13.2" x14ac:dyDescent="0.25">
      <c r="A1175" s="11" t="s">
        <v>2221</v>
      </c>
      <c r="B1175" s="12" t="s">
        <v>2222</v>
      </c>
      <c r="C1175" s="13" t="s">
        <v>580</v>
      </c>
      <c r="D1175" s="14" t="s">
        <v>581</v>
      </c>
      <c r="E1175" s="14" t="s">
        <v>1287</v>
      </c>
    </row>
    <row r="1176" spans="1:5" s="9" customFormat="1" ht="13.2" x14ac:dyDescent="0.25">
      <c r="A1176" s="11" t="s">
        <v>2223</v>
      </c>
      <c r="B1176" s="12" t="s">
        <v>2224</v>
      </c>
      <c r="C1176" s="13" t="s">
        <v>580</v>
      </c>
      <c r="D1176" s="14" t="s">
        <v>581</v>
      </c>
      <c r="E1176" s="14" t="s">
        <v>1287</v>
      </c>
    </row>
    <row r="1177" spans="1:5" s="9" customFormat="1" ht="13.2" x14ac:dyDescent="0.25">
      <c r="A1177" s="11" t="s">
        <v>2225</v>
      </c>
      <c r="B1177" s="12" t="s">
        <v>2226</v>
      </c>
      <c r="C1177" s="13" t="s">
        <v>580</v>
      </c>
      <c r="D1177" s="14" t="s">
        <v>581</v>
      </c>
      <c r="E1177" s="14" t="s">
        <v>1287</v>
      </c>
    </row>
    <row r="1178" spans="1:5" s="9" customFormat="1" ht="13.2" x14ac:dyDescent="0.25">
      <c r="A1178" s="11" t="s">
        <v>2227</v>
      </c>
      <c r="B1178" s="12" t="s">
        <v>2228</v>
      </c>
      <c r="C1178" s="13" t="s">
        <v>580</v>
      </c>
      <c r="D1178" s="14" t="s">
        <v>581</v>
      </c>
      <c r="E1178" s="14" t="s">
        <v>1287</v>
      </c>
    </row>
    <row r="1179" spans="1:5" s="9" customFormat="1" ht="13.2" x14ac:dyDescent="0.25">
      <c r="A1179" s="11" t="s">
        <v>2229</v>
      </c>
      <c r="B1179" s="12" t="s">
        <v>2230</v>
      </c>
      <c r="C1179" s="13" t="s">
        <v>580</v>
      </c>
      <c r="D1179" s="14" t="s">
        <v>581</v>
      </c>
      <c r="E1179" s="14" t="s">
        <v>1287</v>
      </c>
    </row>
    <row r="1180" spans="1:5" s="9" customFormat="1" ht="13.2" x14ac:dyDescent="0.25">
      <c r="A1180" s="11" t="s">
        <v>2231</v>
      </c>
      <c r="B1180" s="12" t="s">
        <v>2232</v>
      </c>
      <c r="C1180" s="13" t="s">
        <v>580</v>
      </c>
      <c r="D1180" s="14" t="s">
        <v>581</v>
      </c>
      <c r="E1180" s="14" t="s">
        <v>1287</v>
      </c>
    </row>
    <row r="1181" spans="1:5" s="9" customFormat="1" ht="13.2" x14ac:dyDescent="0.25">
      <c r="A1181" s="11" t="s">
        <v>2233</v>
      </c>
      <c r="B1181" s="12" t="s">
        <v>1047</v>
      </c>
      <c r="C1181" s="13" t="s">
        <v>580</v>
      </c>
      <c r="D1181" s="14" t="s">
        <v>581</v>
      </c>
      <c r="E1181" s="14" t="s">
        <v>1287</v>
      </c>
    </row>
    <row r="1182" spans="1:5" s="9" customFormat="1" ht="13.2" x14ac:dyDescent="0.25">
      <c r="A1182" s="11" t="s">
        <v>2234</v>
      </c>
      <c r="B1182" s="12" t="s">
        <v>2235</v>
      </c>
      <c r="C1182" s="13" t="s">
        <v>580</v>
      </c>
      <c r="D1182" s="14" t="s">
        <v>581</v>
      </c>
      <c r="E1182" s="14" t="s">
        <v>1287</v>
      </c>
    </row>
    <row r="1183" spans="1:5" s="9" customFormat="1" ht="13.2" x14ac:dyDescent="0.25">
      <c r="A1183" s="11" t="s">
        <v>2236</v>
      </c>
      <c r="B1183" s="12" t="s">
        <v>2237</v>
      </c>
      <c r="C1183" s="13" t="s">
        <v>580</v>
      </c>
      <c r="D1183" s="14" t="s">
        <v>581</v>
      </c>
      <c r="E1183" s="14" t="s">
        <v>1287</v>
      </c>
    </row>
    <row r="1184" spans="1:5" s="9" customFormat="1" ht="13.2" x14ac:dyDescent="0.25">
      <c r="A1184" s="11" t="s">
        <v>2238</v>
      </c>
      <c r="B1184" s="12" t="s">
        <v>2239</v>
      </c>
      <c r="C1184" s="13" t="s">
        <v>580</v>
      </c>
      <c r="D1184" s="14" t="s">
        <v>581</v>
      </c>
      <c r="E1184" s="14" t="s">
        <v>1287</v>
      </c>
    </row>
    <row r="1185" spans="1:5" s="9" customFormat="1" ht="13.2" x14ac:dyDescent="0.25">
      <c r="A1185" s="11" t="s">
        <v>2240</v>
      </c>
      <c r="B1185" s="12" t="s">
        <v>2241</v>
      </c>
      <c r="C1185" s="13" t="s">
        <v>580</v>
      </c>
      <c r="D1185" s="14" t="s">
        <v>581</v>
      </c>
      <c r="E1185" s="14" t="s">
        <v>1287</v>
      </c>
    </row>
    <row r="1186" spans="1:5" s="9" customFormat="1" ht="13.2" x14ac:dyDescent="0.25">
      <c r="A1186" s="11" t="s">
        <v>2242</v>
      </c>
      <c r="B1186" s="12" t="s">
        <v>2243</v>
      </c>
      <c r="C1186" s="13" t="s">
        <v>580</v>
      </c>
      <c r="D1186" s="14" t="s">
        <v>581</v>
      </c>
      <c r="E1186" s="14" t="s">
        <v>1287</v>
      </c>
    </row>
    <row r="1187" spans="1:5" s="9" customFormat="1" ht="13.2" x14ac:dyDescent="0.25">
      <c r="A1187" s="11" t="s">
        <v>2244</v>
      </c>
      <c r="B1187" s="12" t="s">
        <v>2245</v>
      </c>
      <c r="C1187" s="13" t="s">
        <v>580</v>
      </c>
      <c r="D1187" s="14" t="s">
        <v>581</v>
      </c>
      <c r="E1187" s="14" t="s">
        <v>1287</v>
      </c>
    </row>
    <row r="1188" spans="1:5" s="9" customFormat="1" ht="13.2" x14ac:dyDescent="0.25">
      <c r="A1188" s="11" t="s">
        <v>2246</v>
      </c>
      <c r="B1188" s="12" t="s">
        <v>2247</v>
      </c>
      <c r="C1188" s="13" t="s">
        <v>580</v>
      </c>
      <c r="D1188" s="14" t="s">
        <v>581</v>
      </c>
      <c r="E1188" s="14" t="s">
        <v>1287</v>
      </c>
    </row>
    <row r="1189" spans="1:5" s="9" customFormat="1" ht="13.2" x14ac:dyDescent="0.25">
      <c r="A1189" s="11" t="s">
        <v>2248</v>
      </c>
      <c r="B1189" s="12" t="s">
        <v>2249</v>
      </c>
      <c r="C1189" s="13" t="s">
        <v>580</v>
      </c>
      <c r="D1189" s="14" t="s">
        <v>581</v>
      </c>
      <c r="E1189" s="14" t="s">
        <v>1287</v>
      </c>
    </row>
    <row r="1190" spans="1:5" s="9" customFormat="1" ht="13.2" x14ac:dyDescent="0.25">
      <c r="A1190" s="11" t="s">
        <v>2250</v>
      </c>
      <c r="B1190" s="12" t="s">
        <v>2251</v>
      </c>
      <c r="C1190" s="13" t="s">
        <v>580</v>
      </c>
      <c r="D1190" s="14" t="s">
        <v>581</v>
      </c>
      <c r="E1190" s="14" t="s">
        <v>1287</v>
      </c>
    </row>
    <row r="1191" spans="1:5" s="9" customFormat="1" ht="13.2" x14ac:dyDescent="0.25">
      <c r="A1191" s="11" t="s">
        <v>2252</v>
      </c>
      <c r="B1191" s="12" t="s">
        <v>2253</v>
      </c>
      <c r="C1191" s="13" t="s">
        <v>580</v>
      </c>
      <c r="D1191" s="14" t="s">
        <v>581</v>
      </c>
      <c r="E1191" s="14" t="s">
        <v>1287</v>
      </c>
    </row>
    <row r="1192" spans="1:5" s="9" customFormat="1" ht="13.2" x14ac:dyDescent="0.25">
      <c r="A1192" s="11" t="s">
        <v>2254</v>
      </c>
      <c r="B1192" s="12" t="s">
        <v>2255</v>
      </c>
      <c r="C1192" s="13" t="s">
        <v>580</v>
      </c>
      <c r="D1192" s="14" t="s">
        <v>581</v>
      </c>
      <c r="E1192" s="14" t="s">
        <v>1287</v>
      </c>
    </row>
    <row r="1193" spans="1:5" s="9" customFormat="1" ht="13.2" x14ac:dyDescent="0.25">
      <c r="A1193" s="11" t="s">
        <v>2256</v>
      </c>
      <c r="B1193" s="12" t="s">
        <v>2257</v>
      </c>
      <c r="C1193" s="13" t="s">
        <v>580</v>
      </c>
      <c r="D1193" s="14" t="s">
        <v>581</v>
      </c>
      <c r="E1193" s="14" t="s">
        <v>1287</v>
      </c>
    </row>
    <row r="1194" spans="1:5" s="9" customFormat="1" ht="13.2" x14ac:dyDescent="0.25">
      <c r="A1194" s="11" t="s">
        <v>2258</v>
      </c>
      <c r="B1194" s="12" t="s">
        <v>2259</v>
      </c>
      <c r="C1194" s="13" t="s">
        <v>580</v>
      </c>
      <c r="D1194" s="14" t="s">
        <v>581</v>
      </c>
      <c r="E1194" s="14" t="s">
        <v>1287</v>
      </c>
    </row>
    <row r="1195" spans="1:5" s="9" customFormat="1" ht="13.2" x14ac:dyDescent="0.25">
      <c r="A1195" s="11" t="s">
        <v>2260</v>
      </c>
      <c r="B1195" s="12" t="s">
        <v>2261</v>
      </c>
      <c r="C1195" s="13" t="s">
        <v>580</v>
      </c>
      <c r="D1195" s="14" t="s">
        <v>581</v>
      </c>
      <c r="E1195" s="14" t="s">
        <v>1287</v>
      </c>
    </row>
    <row r="1196" spans="1:5" s="9" customFormat="1" ht="13.2" x14ac:dyDescent="0.25">
      <c r="A1196" s="11" t="s">
        <v>2262</v>
      </c>
      <c r="B1196" s="12" t="s">
        <v>2263</v>
      </c>
      <c r="C1196" s="13" t="s">
        <v>580</v>
      </c>
      <c r="D1196" s="14" t="s">
        <v>581</v>
      </c>
      <c r="E1196" s="14" t="s">
        <v>1287</v>
      </c>
    </row>
    <row r="1197" spans="1:5" s="9" customFormat="1" ht="13.2" x14ac:dyDescent="0.25">
      <c r="A1197" s="11" t="s">
        <v>2264</v>
      </c>
      <c r="B1197" s="12" t="s">
        <v>2265</v>
      </c>
      <c r="C1197" s="13" t="s">
        <v>580</v>
      </c>
      <c r="D1197" s="14" t="s">
        <v>581</v>
      </c>
      <c r="E1197" s="14" t="s">
        <v>1287</v>
      </c>
    </row>
    <row r="1198" spans="1:5" s="9" customFormat="1" ht="13.2" x14ac:dyDescent="0.25">
      <c r="A1198" s="11" t="s">
        <v>2266</v>
      </c>
      <c r="B1198" s="12" t="s">
        <v>2267</v>
      </c>
      <c r="C1198" s="13" t="s">
        <v>580</v>
      </c>
      <c r="D1198" s="14" t="s">
        <v>581</v>
      </c>
      <c r="E1198" s="14" t="s">
        <v>1287</v>
      </c>
    </row>
    <row r="1199" spans="1:5" s="9" customFormat="1" ht="13.2" x14ac:dyDescent="0.25">
      <c r="A1199" s="11" t="s">
        <v>2268</v>
      </c>
      <c r="B1199" s="12" t="s">
        <v>2269</v>
      </c>
      <c r="C1199" s="13" t="s">
        <v>580</v>
      </c>
      <c r="D1199" s="14" t="s">
        <v>581</v>
      </c>
      <c r="E1199" s="14" t="s">
        <v>1287</v>
      </c>
    </row>
    <row r="1200" spans="1:5" s="9" customFormat="1" ht="13.2" x14ac:dyDescent="0.25">
      <c r="A1200" s="11" t="s">
        <v>2270</v>
      </c>
      <c r="B1200" s="12" t="s">
        <v>2271</v>
      </c>
      <c r="C1200" s="13" t="s">
        <v>580</v>
      </c>
      <c r="D1200" s="14" t="s">
        <v>581</v>
      </c>
      <c r="E1200" s="14" t="s">
        <v>1287</v>
      </c>
    </row>
    <row r="1201" spans="1:5" s="9" customFormat="1" ht="13.2" x14ac:dyDescent="0.25">
      <c r="A1201" s="11" t="s">
        <v>2272</v>
      </c>
      <c r="B1201" s="12" t="s">
        <v>2273</v>
      </c>
      <c r="C1201" s="13" t="s">
        <v>580</v>
      </c>
      <c r="D1201" s="14" t="s">
        <v>581</v>
      </c>
      <c r="E1201" s="14" t="s">
        <v>1287</v>
      </c>
    </row>
    <row r="1202" spans="1:5" s="9" customFormat="1" ht="13.2" x14ac:dyDescent="0.25">
      <c r="A1202" s="11" t="s">
        <v>2274</v>
      </c>
      <c r="B1202" s="12" t="s">
        <v>2275</v>
      </c>
      <c r="C1202" s="13" t="s">
        <v>580</v>
      </c>
      <c r="D1202" s="14" t="s">
        <v>581</v>
      </c>
      <c r="E1202" s="14" t="s">
        <v>1287</v>
      </c>
    </row>
    <row r="1203" spans="1:5" s="9" customFormat="1" ht="13.2" x14ac:dyDescent="0.25">
      <c r="A1203" s="11" t="s">
        <v>2276</v>
      </c>
      <c r="B1203" s="12" t="s">
        <v>2277</v>
      </c>
      <c r="C1203" s="13" t="s">
        <v>580</v>
      </c>
      <c r="D1203" s="14" t="s">
        <v>581</v>
      </c>
      <c r="E1203" s="14" t="s">
        <v>1287</v>
      </c>
    </row>
    <row r="1204" spans="1:5" s="9" customFormat="1" ht="13.2" x14ac:dyDescent="0.25">
      <c r="A1204" s="11" t="s">
        <v>2278</v>
      </c>
      <c r="B1204" s="12" t="s">
        <v>2279</v>
      </c>
      <c r="C1204" s="13" t="s">
        <v>580</v>
      </c>
      <c r="D1204" s="14" t="s">
        <v>581</v>
      </c>
      <c r="E1204" s="14" t="s">
        <v>1287</v>
      </c>
    </row>
    <row r="1205" spans="1:5" s="9" customFormat="1" ht="13.2" x14ac:dyDescent="0.25">
      <c r="A1205" s="11" t="s">
        <v>2280</v>
      </c>
      <c r="B1205" s="12" t="s">
        <v>121</v>
      </c>
      <c r="C1205" s="13" t="s">
        <v>580</v>
      </c>
      <c r="D1205" s="14" t="s">
        <v>581</v>
      </c>
      <c r="E1205" s="14" t="s">
        <v>1287</v>
      </c>
    </row>
    <row r="1206" spans="1:5" ht="13.2" x14ac:dyDescent="0.25">
      <c r="A1206" s="11" t="s">
        <v>2281</v>
      </c>
      <c r="B1206" s="12" t="s">
        <v>2282</v>
      </c>
      <c r="C1206" s="13" t="s">
        <v>580</v>
      </c>
      <c r="D1206" s="14" t="s">
        <v>581</v>
      </c>
      <c r="E1206" s="14" t="s">
        <v>1287</v>
      </c>
    </row>
    <row r="1207" spans="1:5" ht="13.2" x14ac:dyDescent="0.25">
      <c r="A1207" s="11" t="s">
        <v>2283</v>
      </c>
      <c r="B1207" s="12" t="s">
        <v>2284</v>
      </c>
      <c r="C1207" s="13" t="s">
        <v>580</v>
      </c>
      <c r="D1207" s="14" t="s">
        <v>581</v>
      </c>
      <c r="E1207" s="14" t="s">
        <v>1287</v>
      </c>
    </row>
    <row r="1208" spans="1:5" ht="13.2" x14ac:dyDescent="0.25">
      <c r="A1208" s="11" t="s">
        <v>2285</v>
      </c>
      <c r="B1208" s="12" t="s">
        <v>2286</v>
      </c>
      <c r="C1208" s="13" t="s">
        <v>580</v>
      </c>
      <c r="D1208" s="14" t="s">
        <v>581</v>
      </c>
      <c r="E1208" s="14" t="s">
        <v>1287</v>
      </c>
    </row>
    <row r="1209" spans="1:5" ht="13.2" x14ac:dyDescent="0.25">
      <c r="A1209" s="11" t="s">
        <v>2287</v>
      </c>
      <c r="B1209" s="12" t="s">
        <v>2288</v>
      </c>
      <c r="C1209" s="13" t="s">
        <v>580</v>
      </c>
      <c r="D1209" s="14" t="s">
        <v>581</v>
      </c>
      <c r="E1209" s="14" t="s">
        <v>1287</v>
      </c>
    </row>
    <row r="1210" spans="1:5" ht="13.2" x14ac:dyDescent="0.25">
      <c r="A1210" s="11" t="s">
        <v>2289</v>
      </c>
      <c r="B1210" s="12" t="s">
        <v>2290</v>
      </c>
      <c r="C1210" s="13" t="s">
        <v>580</v>
      </c>
      <c r="D1210" s="14" t="s">
        <v>581</v>
      </c>
      <c r="E1210" s="14" t="s">
        <v>1287</v>
      </c>
    </row>
    <row r="1211" spans="1:5" ht="13.2" x14ac:dyDescent="0.25">
      <c r="A1211" s="11" t="s">
        <v>2291</v>
      </c>
      <c r="B1211" s="12" t="s">
        <v>2292</v>
      </c>
      <c r="C1211" s="13" t="s">
        <v>580</v>
      </c>
      <c r="D1211" s="14" t="s">
        <v>581</v>
      </c>
      <c r="E1211" s="14" t="s">
        <v>1287</v>
      </c>
    </row>
    <row r="1212" spans="1:5" ht="13.2" x14ac:dyDescent="0.25">
      <c r="A1212" s="11" t="s">
        <v>2293</v>
      </c>
      <c r="B1212" s="12" t="s">
        <v>2294</v>
      </c>
      <c r="C1212" s="13" t="s">
        <v>580</v>
      </c>
      <c r="D1212" s="14" t="s">
        <v>581</v>
      </c>
      <c r="E1212" s="14" t="s">
        <v>1287</v>
      </c>
    </row>
    <row r="1213" spans="1:5" ht="13.2" x14ac:dyDescent="0.25">
      <c r="A1213" s="11" t="s">
        <v>2295</v>
      </c>
      <c r="B1213" s="12" t="s">
        <v>2296</v>
      </c>
      <c r="C1213" s="13" t="s">
        <v>580</v>
      </c>
      <c r="D1213" s="14" t="s">
        <v>581</v>
      </c>
      <c r="E1213" s="14" t="s">
        <v>1287</v>
      </c>
    </row>
    <row r="1214" spans="1:5" ht="13.2" x14ac:dyDescent="0.25">
      <c r="A1214" s="11" t="s">
        <v>2297</v>
      </c>
      <c r="B1214" s="12" t="s">
        <v>2298</v>
      </c>
      <c r="C1214" s="13" t="s">
        <v>580</v>
      </c>
      <c r="D1214" s="14" t="s">
        <v>581</v>
      </c>
      <c r="E1214" s="14" t="s">
        <v>1287</v>
      </c>
    </row>
    <row r="1215" spans="1:5" ht="13.2" x14ac:dyDescent="0.25">
      <c r="A1215" s="11" t="s">
        <v>2299</v>
      </c>
      <c r="B1215" s="12" t="s">
        <v>2300</v>
      </c>
      <c r="C1215" s="13" t="s">
        <v>580</v>
      </c>
      <c r="D1215" s="14" t="s">
        <v>581</v>
      </c>
      <c r="E1215" s="14" t="s">
        <v>1287</v>
      </c>
    </row>
    <row r="1216" spans="1:5" ht="13.2" x14ac:dyDescent="0.25">
      <c r="A1216" s="11" t="s">
        <v>2301</v>
      </c>
      <c r="B1216" s="12" t="s">
        <v>2302</v>
      </c>
      <c r="C1216" s="13" t="s">
        <v>580</v>
      </c>
      <c r="D1216" s="14" t="s">
        <v>581</v>
      </c>
      <c r="E1216" s="14" t="s">
        <v>1287</v>
      </c>
    </row>
    <row r="1217" spans="1:5" ht="13.2" x14ac:dyDescent="0.25">
      <c r="A1217" s="11" t="s">
        <v>2303</v>
      </c>
      <c r="B1217" s="12" t="s">
        <v>2304</v>
      </c>
      <c r="C1217" s="13" t="s">
        <v>580</v>
      </c>
      <c r="D1217" s="14" t="s">
        <v>581</v>
      </c>
      <c r="E1217" s="14" t="s">
        <v>1287</v>
      </c>
    </row>
    <row r="1218" spans="1:5" ht="13.2" x14ac:dyDescent="0.25">
      <c r="A1218" s="11" t="s">
        <v>2305</v>
      </c>
      <c r="B1218" s="12" t="s">
        <v>2306</v>
      </c>
      <c r="C1218" s="13" t="s">
        <v>580</v>
      </c>
      <c r="D1218" s="14" t="s">
        <v>581</v>
      </c>
      <c r="E1218" s="14" t="s">
        <v>1287</v>
      </c>
    </row>
    <row r="1219" spans="1:5" ht="13.2" x14ac:dyDescent="0.25">
      <c r="A1219" s="11" t="s">
        <v>2307</v>
      </c>
      <c r="B1219" s="12" t="s">
        <v>2308</v>
      </c>
      <c r="C1219" s="13" t="s">
        <v>580</v>
      </c>
      <c r="D1219" s="14" t="s">
        <v>581</v>
      </c>
      <c r="E1219" s="14" t="s">
        <v>1287</v>
      </c>
    </row>
    <row r="1220" spans="1:5" ht="13.2" x14ac:dyDescent="0.25">
      <c r="A1220" s="11" t="s">
        <v>2309</v>
      </c>
      <c r="B1220" s="12" t="s">
        <v>2310</v>
      </c>
      <c r="C1220" s="13" t="s">
        <v>580</v>
      </c>
      <c r="D1220" s="14" t="s">
        <v>581</v>
      </c>
      <c r="E1220" s="14" t="s">
        <v>1287</v>
      </c>
    </row>
    <row r="1221" spans="1:5" ht="13.2" x14ac:dyDescent="0.25">
      <c r="A1221" s="11" t="s">
        <v>2311</v>
      </c>
      <c r="B1221" s="12" t="s">
        <v>2312</v>
      </c>
      <c r="C1221" s="13" t="s">
        <v>580</v>
      </c>
      <c r="D1221" s="14" t="s">
        <v>581</v>
      </c>
      <c r="E1221" s="14" t="s">
        <v>1287</v>
      </c>
    </row>
    <row r="1222" spans="1:5" ht="13.2" x14ac:dyDescent="0.25">
      <c r="A1222" s="11" t="s">
        <v>2313</v>
      </c>
      <c r="B1222" s="12" t="s">
        <v>2314</v>
      </c>
      <c r="C1222" s="13" t="s">
        <v>580</v>
      </c>
      <c r="D1222" s="14" t="s">
        <v>581</v>
      </c>
      <c r="E1222" s="14" t="s">
        <v>1287</v>
      </c>
    </row>
    <row r="1223" spans="1:5" ht="13.2" x14ac:dyDescent="0.25">
      <c r="A1223" s="11" t="s">
        <v>2315</v>
      </c>
      <c r="B1223" s="12" t="s">
        <v>2316</v>
      </c>
      <c r="C1223" s="13" t="s">
        <v>580</v>
      </c>
      <c r="D1223" s="14" t="s">
        <v>581</v>
      </c>
      <c r="E1223" s="14" t="s">
        <v>1287</v>
      </c>
    </row>
    <row r="1224" spans="1:5" ht="13.2" x14ac:dyDescent="0.25">
      <c r="A1224" s="11" t="s">
        <v>2317</v>
      </c>
      <c r="B1224" s="12" t="s">
        <v>2318</v>
      </c>
      <c r="C1224" s="13" t="s">
        <v>580</v>
      </c>
      <c r="D1224" s="14" t="s">
        <v>581</v>
      </c>
      <c r="E1224" s="14" t="s">
        <v>1287</v>
      </c>
    </row>
    <row r="1225" spans="1:5" ht="13.2" x14ac:dyDescent="0.25">
      <c r="A1225" s="11" t="s">
        <v>2319</v>
      </c>
      <c r="B1225" s="12" t="s">
        <v>2320</v>
      </c>
      <c r="C1225" s="13" t="s">
        <v>580</v>
      </c>
      <c r="D1225" s="14" t="s">
        <v>581</v>
      </c>
      <c r="E1225" s="14" t="s">
        <v>1287</v>
      </c>
    </row>
    <row r="1226" spans="1:5" ht="13.2" x14ac:dyDescent="0.25">
      <c r="A1226" s="11" t="s">
        <v>2321</v>
      </c>
      <c r="B1226" s="12" t="s">
        <v>2322</v>
      </c>
      <c r="C1226" s="13" t="s">
        <v>580</v>
      </c>
      <c r="D1226" s="14" t="s">
        <v>581</v>
      </c>
      <c r="E1226" s="14" t="s">
        <v>1287</v>
      </c>
    </row>
    <row r="1227" spans="1:5" ht="13.2" x14ac:dyDescent="0.25">
      <c r="A1227" s="11" t="s">
        <v>2323</v>
      </c>
      <c r="B1227" s="12" t="s">
        <v>2324</v>
      </c>
      <c r="C1227" s="13" t="s">
        <v>580</v>
      </c>
      <c r="D1227" s="14" t="s">
        <v>581</v>
      </c>
      <c r="E1227" s="14" t="s">
        <v>1287</v>
      </c>
    </row>
    <row r="1228" spans="1:5" ht="13.2" x14ac:dyDescent="0.25">
      <c r="A1228" s="11" t="s">
        <v>2325</v>
      </c>
      <c r="B1228" s="12" t="s">
        <v>2326</v>
      </c>
      <c r="C1228" s="13" t="s">
        <v>580</v>
      </c>
      <c r="D1228" s="14" t="s">
        <v>581</v>
      </c>
      <c r="E1228" s="14" t="s">
        <v>1287</v>
      </c>
    </row>
    <row r="1229" spans="1:5" ht="13.2" x14ac:dyDescent="0.25">
      <c r="A1229" s="11" t="s">
        <v>2327</v>
      </c>
      <c r="B1229" s="12" t="s">
        <v>2328</v>
      </c>
      <c r="C1229" s="13" t="s">
        <v>580</v>
      </c>
      <c r="D1229" s="14" t="s">
        <v>581</v>
      </c>
      <c r="E1229" s="14" t="s">
        <v>1287</v>
      </c>
    </row>
    <row r="1230" spans="1:5" ht="13.2" x14ac:dyDescent="0.25">
      <c r="A1230" s="11" t="s">
        <v>2329</v>
      </c>
      <c r="B1230" s="12" t="s">
        <v>2330</v>
      </c>
      <c r="C1230" s="13" t="s">
        <v>580</v>
      </c>
      <c r="D1230" s="14" t="s">
        <v>581</v>
      </c>
      <c r="E1230" s="14" t="s">
        <v>1287</v>
      </c>
    </row>
    <row r="1231" spans="1:5" ht="13.2" x14ac:dyDescent="0.25">
      <c r="A1231" s="11" t="s">
        <v>2331</v>
      </c>
      <c r="B1231" s="12" t="s">
        <v>2332</v>
      </c>
      <c r="C1231" s="13" t="s">
        <v>580</v>
      </c>
      <c r="D1231" s="14" t="s">
        <v>581</v>
      </c>
      <c r="E1231" s="14" t="s">
        <v>1287</v>
      </c>
    </row>
    <row r="1232" spans="1:5" ht="13.2" x14ac:dyDescent="0.25">
      <c r="A1232" s="11" t="s">
        <v>2333</v>
      </c>
      <c r="B1232" s="12" t="s">
        <v>2334</v>
      </c>
      <c r="C1232" s="13" t="s">
        <v>580</v>
      </c>
      <c r="D1232" s="14" t="s">
        <v>581</v>
      </c>
      <c r="E1232" s="14" t="s">
        <v>1287</v>
      </c>
    </row>
    <row r="1233" spans="1:5" ht="13.2" x14ac:dyDescent="0.25">
      <c r="A1233" s="11" t="s">
        <v>2335</v>
      </c>
      <c r="B1233" s="12" t="s">
        <v>2336</v>
      </c>
      <c r="C1233" s="13" t="s">
        <v>580</v>
      </c>
      <c r="D1233" s="14" t="s">
        <v>581</v>
      </c>
      <c r="E1233" s="14" t="s">
        <v>1287</v>
      </c>
    </row>
    <row r="1234" spans="1:5" ht="13.2" x14ac:dyDescent="0.25">
      <c r="A1234" s="11" t="s">
        <v>2337</v>
      </c>
      <c r="B1234" s="12" t="s">
        <v>2338</v>
      </c>
      <c r="C1234" s="13" t="s">
        <v>580</v>
      </c>
      <c r="D1234" s="14" t="s">
        <v>581</v>
      </c>
      <c r="E1234" s="14" t="s">
        <v>1287</v>
      </c>
    </row>
    <row r="1235" spans="1:5" ht="13.2" x14ac:dyDescent="0.25">
      <c r="A1235" s="11" t="s">
        <v>2339</v>
      </c>
      <c r="B1235" s="12" t="s">
        <v>2340</v>
      </c>
      <c r="C1235" s="13" t="s">
        <v>580</v>
      </c>
      <c r="D1235" s="14" t="s">
        <v>581</v>
      </c>
      <c r="E1235" s="14" t="s">
        <v>1287</v>
      </c>
    </row>
    <row r="1236" spans="1:5" ht="13.2" x14ac:dyDescent="0.25">
      <c r="A1236" s="11" t="s">
        <v>2341</v>
      </c>
      <c r="B1236" s="12" t="s">
        <v>2342</v>
      </c>
      <c r="C1236" s="13" t="s">
        <v>580</v>
      </c>
      <c r="D1236" s="14" t="s">
        <v>581</v>
      </c>
      <c r="E1236" s="14" t="s">
        <v>1287</v>
      </c>
    </row>
    <row r="1237" spans="1:5" ht="13.2" x14ac:dyDescent="0.25">
      <c r="A1237" s="11" t="s">
        <v>2343</v>
      </c>
      <c r="B1237" s="12" t="s">
        <v>2344</v>
      </c>
      <c r="C1237" s="13" t="s">
        <v>580</v>
      </c>
      <c r="D1237" s="14" t="s">
        <v>581</v>
      </c>
      <c r="E1237" s="14" t="s">
        <v>1287</v>
      </c>
    </row>
    <row r="1238" spans="1:5" ht="13.2" x14ac:dyDescent="0.25">
      <c r="A1238" s="11" t="s">
        <v>2345</v>
      </c>
      <c r="B1238" s="12" t="s">
        <v>2346</v>
      </c>
      <c r="C1238" s="13" t="s">
        <v>580</v>
      </c>
      <c r="D1238" s="14" t="s">
        <v>581</v>
      </c>
      <c r="E1238" s="14" t="s">
        <v>1287</v>
      </c>
    </row>
    <row r="1239" spans="1:5" ht="13.2" x14ac:dyDescent="0.25">
      <c r="A1239" s="11" t="s">
        <v>2347</v>
      </c>
      <c r="B1239" s="12" t="s">
        <v>2348</v>
      </c>
      <c r="C1239" s="13" t="s">
        <v>580</v>
      </c>
      <c r="D1239" s="14" t="s">
        <v>581</v>
      </c>
      <c r="E1239" s="14" t="s">
        <v>1287</v>
      </c>
    </row>
    <row r="1240" spans="1:5" ht="13.2" x14ac:dyDescent="0.25">
      <c r="A1240" s="11" t="s">
        <v>2349</v>
      </c>
      <c r="B1240" s="12" t="s">
        <v>1429</v>
      </c>
      <c r="C1240" s="13" t="s">
        <v>580</v>
      </c>
      <c r="D1240" s="14" t="s">
        <v>581</v>
      </c>
      <c r="E1240" s="14" t="s">
        <v>1287</v>
      </c>
    </row>
    <row r="1241" spans="1:5" ht="13.2" x14ac:dyDescent="0.25">
      <c r="A1241" s="11" t="s">
        <v>2350</v>
      </c>
      <c r="B1241" s="12" t="s">
        <v>2351</v>
      </c>
      <c r="C1241" s="13" t="s">
        <v>580</v>
      </c>
      <c r="D1241" s="14" t="s">
        <v>581</v>
      </c>
      <c r="E1241" s="14" t="s">
        <v>1287</v>
      </c>
    </row>
    <row r="1242" spans="1:5" ht="13.2" x14ac:dyDescent="0.25">
      <c r="A1242" s="11" t="s">
        <v>2352</v>
      </c>
      <c r="B1242" s="12" t="s">
        <v>2353</v>
      </c>
      <c r="C1242" s="13" t="s">
        <v>580</v>
      </c>
      <c r="D1242" s="14" t="s">
        <v>581</v>
      </c>
      <c r="E1242" s="14" t="s">
        <v>1287</v>
      </c>
    </row>
    <row r="1243" spans="1:5" ht="13.2" x14ac:dyDescent="0.25">
      <c r="A1243" s="11" t="s">
        <v>2354</v>
      </c>
      <c r="B1243" s="12" t="s">
        <v>2355</v>
      </c>
      <c r="C1243" s="13" t="s">
        <v>580</v>
      </c>
      <c r="D1243" s="14" t="s">
        <v>581</v>
      </c>
      <c r="E1243" s="14" t="s">
        <v>1287</v>
      </c>
    </row>
    <row r="1244" spans="1:5" ht="13.2" x14ac:dyDescent="0.25">
      <c r="A1244" s="11" t="s">
        <v>2356</v>
      </c>
      <c r="B1244" s="12" t="s">
        <v>2357</v>
      </c>
      <c r="C1244" s="13" t="s">
        <v>580</v>
      </c>
      <c r="D1244" s="14" t="s">
        <v>581</v>
      </c>
      <c r="E1244" s="14" t="s">
        <v>1287</v>
      </c>
    </row>
    <row r="1245" spans="1:5" ht="13.2" x14ac:dyDescent="0.25">
      <c r="A1245" s="11" t="s">
        <v>2358</v>
      </c>
      <c r="B1245" s="12" t="s">
        <v>2359</v>
      </c>
      <c r="C1245" s="13" t="s">
        <v>580</v>
      </c>
      <c r="D1245" s="14" t="s">
        <v>581</v>
      </c>
      <c r="E1245" s="14" t="s">
        <v>1287</v>
      </c>
    </row>
    <row r="1246" spans="1:5" ht="13.2" x14ac:dyDescent="0.25">
      <c r="A1246" s="11" t="s">
        <v>2360</v>
      </c>
      <c r="B1246" s="12" t="s">
        <v>2361</v>
      </c>
      <c r="C1246" s="13" t="s">
        <v>580</v>
      </c>
      <c r="D1246" s="14" t="s">
        <v>581</v>
      </c>
      <c r="E1246" s="14" t="s">
        <v>1287</v>
      </c>
    </row>
    <row r="1247" spans="1:5" ht="13.2" x14ac:dyDescent="0.25">
      <c r="A1247" s="11" t="s">
        <v>2362</v>
      </c>
      <c r="B1247" s="12" t="s">
        <v>1122</v>
      </c>
      <c r="C1247" s="13" t="s">
        <v>580</v>
      </c>
      <c r="D1247" s="14" t="s">
        <v>581</v>
      </c>
      <c r="E1247" s="14" t="s">
        <v>1287</v>
      </c>
    </row>
    <row r="1248" spans="1:5" ht="13.2" x14ac:dyDescent="0.25">
      <c r="A1248" s="11" t="s">
        <v>2363</v>
      </c>
      <c r="B1248" s="12" t="s">
        <v>2364</v>
      </c>
      <c r="C1248" s="13" t="s">
        <v>580</v>
      </c>
      <c r="D1248" s="14" t="s">
        <v>581</v>
      </c>
      <c r="E1248" s="14" t="s">
        <v>1287</v>
      </c>
    </row>
    <row r="1249" spans="1:5" ht="13.2" x14ac:dyDescent="0.25">
      <c r="A1249" s="11" t="s">
        <v>2365</v>
      </c>
      <c r="B1249" s="12" t="s">
        <v>2366</v>
      </c>
      <c r="C1249" s="13" t="s">
        <v>580</v>
      </c>
      <c r="D1249" s="14" t="s">
        <v>581</v>
      </c>
      <c r="E1249" s="14" t="s">
        <v>1287</v>
      </c>
    </row>
    <row r="1250" spans="1:5" ht="13.2" x14ac:dyDescent="0.25">
      <c r="A1250" s="11" t="s">
        <v>2367</v>
      </c>
      <c r="B1250" s="12" t="s">
        <v>2368</v>
      </c>
      <c r="C1250" s="13" t="s">
        <v>580</v>
      </c>
      <c r="D1250" s="14" t="s">
        <v>581</v>
      </c>
      <c r="E1250" s="14" t="s">
        <v>1287</v>
      </c>
    </row>
    <row r="1251" spans="1:5" ht="13.2" x14ac:dyDescent="0.25">
      <c r="A1251" s="11" t="s">
        <v>2369</v>
      </c>
      <c r="B1251" s="12" t="s">
        <v>2370</v>
      </c>
      <c r="C1251" s="13" t="s">
        <v>580</v>
      </c>
      <c r="D1251" s="14" t="s">
        <v>581</v>
      </c>
      <c r="E1251" s="14" t="s">
        <v>1287</v>
      </c>
    </row>
    <row r="1252" spans="1:5" ht="13.2" x14ac:dyDescent="0.25">
      <c r="A1252" s="15">
        <v>31298</v>
      </c>
      <c r="B1252" s="15" t="s">
        <v>2371</v>
      </c>
      <c r="C1252" s="16">
        <v>31</v>
      </c>
      <c r="D1252" s="17" t="s">
        <v>581</v>
      </c>
      <c r="E1252" s="17" t="s">
        <v>1287</v>
      </c>
    </row>
    <row r="1253" spans="1:5" ht="13.2" x14ac:dyDescent="0.25">
      <c r="A1253" s="11" t="s">
        <v>2372</v>
      </c>
      <c r="B1253" s="12" t="s">
        <v>2373</v>
      </c>
      <c r="C1253" s="13" t="s">
        <v>580</v>
      </c>
      <c r="D1253" s="14" t="s">
        <v>581</v>
      </c>
      <c r="E1253" s="14" t="s">
        <v>1287</v>
      </c>
    </row>
    <row r="1254" spans="1:5" ht="13.2" x14ac:dyDescent="0.25">
      <c r="A1254" s="11" t="s">
        <v>2374</v>
      </c>
      <c r="B1254" s="12" t="s">
        <v>2375</v>
      </c>
      <c r="C1254" s="13" t="s">
        <v>580</v>
      </c>
      <c r="D1254" s="14" t="s">
        <v>581</v>
      </c>
      <c r="E1254" s="14" t="s">
        <v>1287</v>
      </c>
    </row>
    <row r="1255" spans="1:5" ht="13.2" x14ac:dyDescent="0.25">
      <c r="A1255" s="11" t="s">
        <v>2376</v>
      </c>
      <c r="B1255" s="12" t="s">
        <v>2377</v>
      </c>
      <c r="C1255" s="13" t="s">
        <v>580</v>
      </c>
      <c r="D1255" s="14" t="s">
        <v>581</v>
      </c>
      <c r="E1255" s="14" t="s">
        <v>1287</v>
      </c>
    </row>
    <row r="1256" spans="1:5" ht="13.2" x14ac:dyDescent="0.25">
      <c r="A1256" s="11" t="s">
        <v>2378</v>
      </c>
      <c r="B1256" s="12" t="s">
        <v>2379</v>
      </c>
      <c r="C1256" s="13" t="s">
        <v>580</v>
      </c>
      <c r="D1256" s="14" t="s">
        <v>581</v>
      </c>
      <c r="E1256" s="14" t="s">
        <v>1287</v>
      </c>
    </row>
    <row r="1257" spans="1:5" ht="13.2" x14ac:dyDescent="0.25">
      <c r="A1257" s="11" t="s">
        <v>2380</v>
      </c>
      <c r="B1257" s="12" t="s">
        <v>2381</v>
      </c>
      <c r="C1257" s="13" t="s">
        <v>580</v>
      </c>
      <c r="D1257" s="14" t="s">
        <v>581</v>
      </c>
      <c r="E1257" s="14" t="s">
        <v>1287</v>
      </c>
    </row>
    <row r="1258" spans="1:5" ht="13.2" x14ac:dyDescent="0.25">
      <c r="A1258" s="11" t="s">
        <v>2382</v>
      </c>
      <c r="B1258" s="12" t="s">
        <v>2383</v>
      </c>
      <c r="C1258" s="13" t="s">
        <v>580</v>
      </c>
      <c r="D1258" s="14" t="s">
        <v>581</v>
      </c>
      <c r="E1258" s="14" t="s">
        <v>1287</v>
      </c>
    </row>
    <row r="1259" spans="1:5" ht="13.2" x14ac:dyDescent="0.25">
      <c r="A1259" s="11" t="s">
        <v>2384</v>
      </c>
      <c r="B1259" s="12" t="s">
        <v>2385</v>
      </c>
      <c r="C1259" s="13" t="s">
        <v>580</v>
      </c>
      <c r="D1259" s="14" t="s">
        <v>581</v>
      </c>
      <c r="E1259" s="14" t="s">
        <v>1287</v>
      </c>
    </row>
    <row r="1260" spans="1:5" ht="13.2" x14ac:dyDescent="0.25">
      <c r="A1260" s="11" t="s">
        <v>2386</v>
      </c>
      <c r="B1260" s="12" t="s">
        <v>2387</v>
      </c>
      <c r="C1260" s="13" t="s">
        <v>580</v>
      </c>
      <c r="D1260" s="14" t="s">
        <v>581</v>
      </c>
      <c r="E1260" s="14" t="s">
        <v>1287</v>
      </c>
    </row>
    <row r="1261" spans="1:5" ht="13.2" x14ac:dyDescent="0.25">
      <c r="A1261" s="11" t="s">
        <v>2388</v>
      </c>
      <c r="B1261" s="12" t="s">
        <v>2389</v>
      </c>
      <c r="C1261" s="13" t="s">
        <v>580</v>
      </c>
      <c r="D1261" s="14" t="s">
        <v>581</v>
      </c>
      <c r="E1261" s="14" t="s">
        <v>1287</v>
      </c>
    </row>
    <row r="1262" spans="1:5" ht="13.2" x14ac:dyDescent="0.25">
      <c r="A1262" s="11" t="s">
        <v>2390</v>
      </c>
      <c r="B1262" s="12" t="s">
        <v>2391</v>
      </c>
      <c r="C1262" s="13" t="s">
        <v>580</v>
      </c>
      <c r="D1262" s="14" t="s">
        <v>581</v>
      </c>
      <c r="E1262" s="14" t="s">
        <v>1287</v>
      </c>
    </row>
    <row r="1263" spans="1:5" ht="13.2" x14ac:dyDescent="0.25">
      <c r="A1263" s="11" t="s">
        <v>2392</v>
      </c>
      <c r="B1263" s="12" t="s">
        <v>2393</v>
      </c>
      <c r="C1263" s="13" t="s">
        <v>580</v>
      </c>
      <c r="D1263" s="14" t="s">
        <v>581</v>
      </c>
      <c r="E1263" s="14" t="s">
        <v>1287</v>
      </c>
    </row>
    <row r="1264" spans="1:5" ht="13.2" x14ac:dyDescent="0.25">
      <c r="A1264" s="11" t="s">
        <v>2394</v>
      </c>
      <c r="B1264" s="12" t="s">
        <v>2395</v>
      </c>
      <c r="C1264" s="13" t="s">
        <v>580</v>
      </c>
      <c r="D1264" s="14" t="s">
        <v>581</v>
      </c>
      <c r="E1264" s="14" t="s">
        <v>1287</v>
      </c>
    </row>
    <row r="1265" spans="1:5" ht="13.2" x14ac:dyDescent="0.25">
      <c r="A1265" s="11" t="s">
        <v>2396</v>
      </c>
      <c r="B1265" s="12" t="s">
        <v>2397</v>
      </c>
      <c r="C1265" s="13" t="s">
        <v>580</v>
      </c>
      <c r="D1265" s="14" t="s">
        <v>581</v>
      </c>
      <c r="E1265" s="14" t="s">
        <v>1287</v>
      </c>
    </row>
    <row r="1266" spans="1:5" ht="13.2" x14ac:dyDescent="0.25">
      <c r="A1266" s="11" t="s">
        <v>2398</v>
      </c>
      <c r="B1266" s="12" t="s">
        <v>2399</v>
      </c>
      <c r="C1266" s="13" t="s">
        <v>580</v>
      </c>
      <c r="D1266" s="14" t="s">
        <v>581</v>
      </c>
      <c r="E1266" s="14" t="s">
        <v>1287</v>
      </c>
    </row>
    <row r="1267" spans="1:5" ht="13.2" x14ac:dyDescent="0.25">
      <c r="A1267" s="11" t="s">
        <v>2400</v>
      </c>
      <c r="B1267" s="12" t="s">
        <v>2401</v>
      </c>
      <c r="C1267" s="13" t="s">
        <v>580</v>
      </c>
      <c r="D1267" s="14" t="s">
        <v>581</v>
      </c>
      <c r="E1267" s="14" t="s">
        <v>1287</v>
      </c>
    </row>
    <row r="1268" spans="1:5" ht="13.2" x14ac:dyDescent="0.25">
      <c r="A1268" s="11" t="s">
        <v>2402</v>
      </c>
      <c r="B1268" s="12" t="s">
        <v>2403</v>
      </c>
      <c r="C1268" s="13" t="s">
        <v>580</v>
      </c>
      <c r="D1268" s="14" t="s">
        <v>581</v>
      </c>
      <c r="E1268" s="14" t="s">
        <v>1287</v>
      </c>
    </row>
    <row r="1269" spans="1:5" ht="13.2" x14ac:dyDescent="0.25">
      <c r="A1269" s="11" t="s">
        <v>2404</v>
      </c>
      <c r="B1269" s="12" t="s">
        <v>2405</v>
      </c>
      <c r="C1269" s="13" t="s">
        <v>580</v>
      </c>
      <c r="D1269" s="14" t="s">
        <v>581</v>
      </c>
      <c r="E1269" s="14" t="s">
        <v>1287</v>
      </c>
    </row>
    <row r="1270" spans="1:5" ht="13.2" x14ac:dyDescent="0.25">
      <c r="A1270" s="11" t="s">
        <v>2406</v>
      </c>
      <c r="B1270" s="12" t="s">
        <v>2407</v>
      </c>
      <c r="C1270" s="13" t="s">
        <v>580</v>
      </c>
      <c r="D1270" s="14" t="s">
        <v>581</v>
      </c>
      <c r="E1270" s="14" t="s">
        <v>1287</v>
      </c>
    </row>
    <row r="1271" spans="1:5" ht="13.2" x14ac:dyDescent="0.25">
      <c r="A1271" s="11" t="s">
        <v>2408</v>
      </c>
      <c r="B1271" s="12" t="s">
        <v>2409</v>
      </c>
      <c r="C1271" s="13" t="s">
        <v>580</v>
      </c>
      <c r="D1271" s="14" t="s">
        <v>581</v>
      </c>
      <c r="E1271" s="14" t="s">
        <v>1287</v>
      </c>
    </row>
    <row r="1272" spans="1:5" ht="13.2" x14ac:dyDescent="0.25">
      <c r="A1272" s="11" t="s">
        <v>2410</v>
      </c>
      <c r="B1272" s="12" t="s">
        <v>2411</v>
      </c>
      <c r="C1272" s="13" t="s">
        <v>580</v>
      </c>
      <c r="D1272" s="14" t="s">
        <v>581</v>
      </c>
      <c r="E1272" s="14" t="s">
        <v>1287</v>
      </c>
    </row>
    <row r="1273" spans="1:5" ht="13.2" x14ac:dyDescent="0.25">
      <c r="A1273" s="11" t="s">
        <v>2412</v>
      </c>
      <c r="B1273" s="12" t="s">
        <v>2413</v>
      </c>
      <c r="C1273" s="13" t="s">
        <v>580</v>
      </c>
      <c r="D1273" s="14" t="s">
        <v>581</v>
      </c>
      <c r="E1273" s="14" t="s">
        <v>1287</v>
      </c>
    </row>
    <row r="1274" spans="1:5" ht="13.2" x14ac:dyDescent="0.25">
      <c r="A1274" s="11" t="s">
        <v>2414</v>
      </c>
      <c r="B1274" s="12" t="s">
        <v>2415</v>
      </c>
      <c r="C1274" s="13" t="s">
        <v>580</v>
      </c>
      <c r="D1274" s="14" t="s">
        <v>581</v>
      </c>
      <c r="E1274" s="14" t="s">
        <v>1287</v>
      </c>
    </row>
    <row r="1275" spans="1:5" ht="13.2" x14ac:dyDescent="0.25">
      <c r="A1275" s="11" t="s">
        <v>2416</v>
      </c>
      <c r="B1275" s="12" t="s">
        <v>2417</v>
      </c>
      <c r="C1275" s="13" t="s">
        <v>580</v>
      </c>
      <c r="D1275" s="14" t="s">
        <v>581</v>
      </c>
      <c r="E1275" s="14" t="s">
        <v>1287</v>
      </c>
    </row>
    <row r="1276" spans="1:5" ht="13.2" x14ac:dyDescent="0.25">
      <c r="A1276" s="11" t="s">
        <v>2418</v>
      </c>
      <c r="B1276" s="12" t="s">
        <v>2419</v>
      </c>
      <c r="C1276" s="13" t="s">
        <v>580</v>
      </c>
      <c r="D1276" s="14" t="s">
        <v>581</v>
      </c>
      <c r="E1276" s="14" t="s">
        <v>1287</v>
      </c>
    </row>
    <row r="1277" spans="1:5" ht="13.2" x14ac:dyDescent="0.25">
      <c r="A1277" s="11" t="s">
        <v>2420</v>
      </c>
      <c r="B1277" s="12" t="s">
        <v>2421</v>
      </c>
      <c r="C1277" s="13" t="s">
        <v>580</v>
      </c>
      <c r="D1277" s="14" t="s">
        <v>581</v>
      </c>
      <c r="E1277" s="14" t="s">
        <v>1287</v>
      </c>
    </row>
    <row r="1278" spans="1:5" ht="13.2" x14ac:dyDescent="0.25">
      <c r="A1278" s="11" t="s">
        <v>2422</v>
      </c>
      <c r="B1278" s="12" t="s">
        <v>2423</v>
      </c>
      <c r="C1278" s="13" t="s">
        <v>580</v>
      </c>
      <c r="D1278" s="14" t="s">
        <v>581</v>
      </c>
      <c r="E1278" s="14" t="s">
        <v>1287</v>
      </c>
    </row>
    <row r="1279" spans="1:5" ht="13.2" x14ac:dyDescent="0.25">
      <c r="A1279" s="11" t="s">
        <v>2424</v>
      </c>
      <c r="B1279" s="12" t="s">
        <v>181</v>
      </c>
      <c r="C1279" s="13" t="s">
        <v>580</v>
      </c>
      <c r="D1279" s="14" t="s">
        <v>581</v>
      </c>
      <c r="E1279" s="14" t="s">
        <v>1287</v>
      </c>
    </row>
    <row r="1280" spans="1:5" ht="13.2" x14ac:dyDescent="0.25">
      <c r="A1280" s="11" t="s">
        <v>2425</v>
      </c>
      <c r="B1280" s="12" t="s">
        <v>2426</v>
      </c>
      <c r="C1280" s="13" t="s">
        <v>580</v>
      </c>
      <c r="D1280" s="14" t="s">
        <v>581</v>
      </c>
      <c r="E1280" s="14" t="s">
        <v>1287</v>
      </c>
    </row>
    <row r="1281" spans="1:5" ht="13.2" x14ac:dyDescent="0.25">
      <c r="A1281" s="11" t="s">
        <v>2427</v>
      </c>
      <c r="B1281" s="12" t="s">
        <v>2428</v>
      </c>
      <c r="C1281" s="13" t="s">
        <v>580</v>
      </c>
      <c r="D1281" s="14" t="s">
        <v>581</v>
      </c>
      <c r="E1281" s="14" t="s">
        <v>1287</v>
      </c>
    </row>
    <row r="1282" spans="1:5" ht="13.2" x14ac:dyDescent="0.25">
      <c r="A1282" s="11" t="s">
        <v>2429</v>
      </c>
      <c r="B1282" s="12" t="s">
        <v>2430</v>
      </c>
      <c r="C1282" s="13" t="s">
        <v>580</v>
      </c>
      <c r="D1282" s="14" t="s">
        <v>581</v>
      </c>
      <c r="E1282" s="14" t="s">
        <v>1287</v>
      </c>
    </row>
    <row r="1283" spans="1:5" ht="13.2" x14ac:dyDescent="0.25">
      <c r="A1283" s="11" t="s">
        <v>2431</v>
      </c>
      <c r="B1283" s="12" t="s">
        <v>2432</v>
      </c>
      <c r="C1283" s="13" t="s">
        <v>580</v>
      </c>
      <c r="D1283" s="14" t="s">
        <v>581</v>
      </c>
      <c r="E1283" s="14" t="s">
        <v>1287</v>
      </c>
    </row>
    <row r="1284" spans="1:5" ht="13.2" x14ac:dyDescent="0.25">
      <c r="A1284" s="15">
        <v>31371</v>
      </c>
      <c r="B1284" s="15" t="s">
        <v>2433</v>
      </c>
      <c r="C1284" s="16">
        <v>31</v>
      </c>
      <c r="D1284" s="17" t="s">
        <v>581</v>
      </c>
      <c r="E1284" s="17" t="s">
        <v>1287</v>
      </c>
    </row>
    <row r="1285" spans="1:5" ht="13.2" x14ac:dyDescent="0.25">
      <c r="A1285" s="11" t="s">
        <v>2434</v>
      </c>
      <c r="B1285" s="12" t="s">
        <v>2435</v>
      </c>
      <c r="C1285" s="13" t="s">
        <v>580</v>
      </c>
      <c r="D1285" s="14" t="s">
        <v>581</v>
      </c>
      <c r="E1285" s="14" t="s">
        <v>1287</v>
      </c>
    </row>
    <row r="1286" spans="1:5" ht="13.2" x14ac:dyDescent="0.25">
      <c r="A1286" s="11" t="s">
        <v>2436</v>
      </c>
      <c r="B1286" s="12" t="s">
        <v>2437</v>
      </c>
      <c r="C1286" s="13" t="s">
        <v>580</v>
      </c>
      <c r="D1286" s="14" t="s">
        <v>581</v>
      </c>
      <c r="E1286" s="14" t="s">
        <v>1287</v>
      </c>
    </row>
    <row r="1287" spans="1:5" ht="13.2" x14ac:dyDescent="0.25">
      <c r="A1287" s="11" t="s">
        <v>2438</v>
      </c>
      <c r="B1287" s="12" t="s">
        <v>2439</v>
      </c>
      <c r="C1287" s="13" t="s">
        <v>580</v>
      </c>
      <c r="D1287" s="14" t="s">
        <v>581</v>
      </c>
      <c r="E1287" s="14" t="s">
        <v>1287</v>
      </c>
    </row>
    <row r="1288" spans="1:5" ht="13.2" x14ac:dyDescent="0.25">
      <c r="A1288" s="11" t="s">
        <v>2440</v>
      </c>
      <c r="B1288" s="12" t="s">
        <v>2441</v>
      </c>
      <c r="C1288" s="13" t="s">
        <v>580</v>
      </c>
      <c r="D1288" s="14" t="s">
        <v>581</v>
      </c>
      <c r="E1288" s="14" t="s">
        <v>1287</v>
      </c>
    </row>
    <row r="1289" spans="1:5" ht="13.2" x14ac:dyDescent="0.25">
      <c r="A1289" s="11" t="s">
        <v>2442</v>
      </c>
      <c r="B1289" s="12" t="s">
        <v>2443</v>
      </c>
      <c r="C1289" s="13" t="s">
        <v>580</v>
      </c>
      <c r="D1289" s="14" t="s">
        <v>581</v>
      </c>
      <c r="E1289" s="14" t="s">
        <v>1287</v>
      </c>
    </row>
    <row r="1290" spans="1:5" ht="13.2" x14ac:dyDescent="0.25">
      <c r="A1290" s="11" t="s">
        <v>2444</v>
      </c>
      <c r="B1290" s="12" t="s">
        <v>2445</v>
      </c>
      <c r="C1290" s="13" t="s">
        <v>580</v>
      </c>
      <c r="D1290" s="14" t="s">
        <v>581</v>
      </c>
      <c r="E1290" s="14" t="s">
        <v>1287</v>
      </c>
    </row>
    <row r="1291" spans="1:5" ht="13.2" x14ac:dyDescent="0.25">
      <c r="A1291" s="11" t="s">
        <v>2446</v>
      </c>
      <c r="B1291" s="12" t="s">
        <v>2447</v>
      </c>
      <c r="C1291" s="13" t="s">
        <v>580</v>
      </c>
      <c r="D1291" s="14" t="s">
        <v>581</v>
      </c>
      <c r="E1291" s="14" t="s">
        <v>1287</v>
      </c>
    </row>
    <row r="1292" spans="1:5" ht="13.2" x14ac:dyDescent="0.25">
      <c r="A1292" s="11" t="s">
        <v>2448</v>
      </c>
      <c r="B1292" s="12" t="s">
        <v>2449</v>
      </c>
      <c r="C1292" s="13" t="s">
        <v>580</v>
      </c>
      <c r="D1292" s="14" t="s">
        <v>581</v>
      </c>
      <c r="E1292" s="14" t="s">
        <v>1287</v>
      </c>
    </row>
    <row r="1293" spans="1:5" ht="13.2" x14ac:dyDescent="0.25">
      <c r="A1293" s="11" t="s">
        <v>2450</v>
      </c>
      <c r="B1293" s="12" t="s">
        <v>2451</v>
      </c>
      <c r="C1293" s="13" t="s">
        <v>580</v>
      </c>
      <c r="D1293" s="14" t="s">
        <v>581</v>
      </c>
      <c r="E1293" s="14" t="s">
        <v>1287</v>
      </c>
    </row>
    <row r="1294" spans="1:5" ht="13.2" x14ac:dyDescent="0.25">
      <c r="A1294" s="23" t="s">
        <v>2452</v>
      </c>
      <c r="B1294" s="24" t="s">
        <v>2453</v>
      </c>
      <c r="C1294" s="25" t="s">
        <v>580</v>
      </c>
      <c r="D1294" s="26" t="s">
        <v>581</v>
      </c>
      <c r="E1294" s="26" t="s">
        <v>1287</v>
      </c>
    </row>
    <row r="1295" spans="1:5" ht="13.2" x14ac:dyDescent="0.25">
      <c r="A1295" s="11" t="s">
        <v>2454</v>
      </c>
      <c r="B1295" s="12" t="s">
        <v>2455</v>
      </c>
      <c r="C1295" s="13" t="s">
        <v>580</v>
      </c>
      <c r="D1295" s="14" t="s">
        <v>581</v>
      </c>
      <c r="E1295" s="14" t="s">
        <v>1287</v>
      </c>
    </row>
    <row r="1296" spans="1:5" ht="13.2" x14ac:dyDescent="0.25">
      <c r="A1296" s="11" t="s">
        <v>2456</v>
      </c>
      <c r="B1296" s="12" t="s">
        <v>2457</v>
      </c>
      <c r="C1296" s="13" t="s">
        <v>580</v>
      </c>
      <c r="D1296" s="14" t="s">
        <v>581</v>
      </c>
      <c r="E1296" s="14" t="s">
        <v>1287</v>
      </c>
    </row>
    <row r="1297" spans="1:5" ht="13.2" x14ac:dyDescent="0.25">
      <c r="A1297" s="11" t="s">
        <v>2458</v>
      </c>
      <c r="B1297" s="12" t="s">
        <v>2459</v>
      </c>
      <c r="C1297" s="13" t="s">
        <v>580</v>
      </c>
      <c r="D1297" s="14" t="s">
        <v>581</v>
      </c>
      <c r="E1297" s="14" t="s">
        <v>1287</v>
      </c>
    </row>
    <row r="1298" spans="1:5" ht="13.2" x14ac:dyDescent="0.25">
      <c r="A1298" s="11" t="s">
        <v>2460</v>
      </c>
      <c r="B1298" s="12" t="s">
        <v>2461</v>
      </c>
      <c r="C1298" s="13" t="s">
        <v>580</v>
      </c>
      <c r="D1298" s="14" t="s">
        <v>581</v>
      </c>
      <c r="E1298" s="14" t="s">
        <v>1287</v>
      </c>
    </row>
    <row r="1299" spans="1:5" ht="13.2" x14ac:dyDescent="0.25">
      <c r="A1299" s="11" t="s">
        <v>2462</v>
      </c>
      <c r="B1299" s="12" t="s">
        <v>2463</v>
      </c>
      <c r="C1299" s="13" t="s">
        <v>580</v>
      </c>
      <c r="D1299" s="14" t="s">
        <v>581</v>
      </c>
      <c r="E1299" s="14" t="s">
        <v>1287</v>
      </c>
    </row>
    <row r="1300" spans="1:5" ht="13.2" x14ac:dyDescent="0.25">
      <c r="A1300" s="11" t="s">
        <v>2464</v>
      </c>
      <c r="B1300" s="12" t="s">
        <v>2465</v>
      </c>
      <c r="C1300" s="13" t="s">
        <v>580</v>
      </c>
      <c r="D1300" s="14" t="s">
        <v>581</v>
      </c>
      <c r="E1300" s="14" t="s">
        <v>1287</v>
      </c>
    </row>
    <row r="1301" spans="1:5" ht="13.2" x14ac:dyDescent="0.25">
      <c r="A1301" s="11" t="s">
        <v>2466</v>
      </c>
      <c r="B1301" s="12" t="s">
        <v>2467</v>
      </c>
      <c r="C1301" s="13" t="s">
        <v>580</v>
      </c>
      <c r="D1301" s="14" t="s">
        <v>581</v>
      </c>
      <c r="E1301" s="14" t="s">
        <v>1287</v>
      </c>
    </row>
    <row r="1302" spans="1:5" ht="13.2" x14ac:dyDescent="0.25">
      <c r="A1302" s="11" t="s">
        <v>2468</v>
      </c>
      <c r="B1302" s="12" t="s">
        <v>2469</v>
      </c>
      <c r="C1302" s="13" t="s">
        <v>580</v>
      </c>
      <c r="D1302" s="14" t="s">
        <v>581</v>
      </c>
      <c r="E1302" s="14" t="s">
        <v>1287</v>
      </c>
    </row>
    <row r="1303" spans="1:5" ht="13.2" x14ac:dyDescent="0.25">
      <c r="A1303" s="15">
        <v>31400</v>
      </c>
      <c r="B1303" s="15" t="s">
        <v>2470</v>
      </c>
      <c r="C1303" s="16">
        <v>31</v>
      </c>
      <c r="D1303" s="17" t="s">
        <v>581</v>
      </c>
      <c r="E1303" s="17" t="s">
        <v>1287</v>
      </c>
    </row>
    <row r="1304" spans="1:5" ht="13.2" x14ac:dyDescent="0.25">
      <c r="A1304" s="11" t="s">
        <v>2471</v>
      </c>
      <c r="B1304" s="12" t="s">
        <v>2472</v>
      </c>
      <c r="C1304" s="13" t="s">
        <v>580</v>
      </c>
      <c r="D1304" s="14" t="s">
        <v>581</v>
      </c>
      <c r="E1304" s="14" t="s">
        <v>1287</v>
      </c>
    </row>
    <row r="1305" spans="1:5" ht="13.2" x14ac:dyDescent="0.25">
      <c r="A1305" s="11" t="s">
        <v>2473</v>
      </c>
      <c r="B1305" s="12" t="s">
        <v>2474</v>
      </c>
      <c r="C1305" s="13" t="s">
        <v>580</v>
      </c>
      <c r="D1305" s="14" t="s">
        <v>581</v>
      </c>
      <c r="E1305" s="14" t="s">
        <v>1287</v>
      </c>
    </row>
    <row r="1306" spans="1:5" ht="13.2" x14ac:dyDescent="0.25">
      <c r="A1306" s="11" t="s">
        <v>2475</v>
      </c>
      <c r="B1306" s="12" t="s">
        <v>2476</v>
      </c>
      <c r="C1306" s="13" t="s">
        <v>580</v>
      </c>
      <c r="D1306" s="14" t="s">
        <v>581</v>
      </c>
      <c r="E1306" s="14" t="s">
        <v>1287</v>
      </c>
    </row>
    <row r="1307" spans="1:5" ht="13.2" x14ac:dyDescent="0.25">
      <c r="A1307" s="11" t="s">
        <v>2477</v>
      </c>
      <c r="B1307" s="12" t="s">
        <v>2478</v>
      </c>
      <c r="C1307" s="13" t="s">
        <v>580</v>
      </c>
      <c r="D1307" s="14" t="s">
        <v>581</v>
      </c>
      <c r="E1307" s="14" t="s">
        <v>1287</v>
      </c>
    </row>
    <row r="1308" spans="1:5" ht="13.2" x14ac:dyDescent="0.25">
      <c r="A1308" s="11" t="s">
        <v>2479</v>
      </c>
      <c r="B1308" s="12" t="s">
        <v>2480</v>
      </c>
      <c r="C1308" s="13" t="s">
        <v>580</v>
      </c>
      <c r="D1308" s="14" t="s">
        <v>581</v>
      </c>
      <c r="E1308" s="14" t="s">
        <v>1287</v>
      </c>
    </row>
    <row r="1309" spans="1:5" ht="13.2" x14ac:dyDescent="0.25">
      <c r="A1309" s="11" t="s">
        <v>2481</v>
      </c>
      <c r="B1309" s="12" t="s">
        <v>2482</v>
      </c>
      <c r="C1309" s="13" t="s">
        <v>580</v>
      </c>
      <c r="D1309" s="14" t="s">
        <v>581</v>
      </c>
      <c r="E1309" s="14" t="s">
        <v>1287</v>
      </c>
    </row>
    <row r="1310" spans="1:5" ht="13.2" x14ac:dyDescent="0.25">
      <c r="A1310" s="11" t="s">
        <v>2483</v>
      </c>
      <c r="B1310" s="12" t="s">
        <v>2484</v>
      </c>
      <c r="C1310" s="13" t="s">
        <v>580</v>
      </c>
      <c r="D1310" s="14" t="s">
        <v>581</v>
      </c>
      <c r="E1310" s="14" t="s">
        <v>1287</v>
      </c>
    </row>
    <row r="1311" spans="1:5" ht="13.2" x14ac:dyDescent="0.25">
      <c r="A1311" s="11" t="s">
        <v>2485</v>
      </c>
      <c r="B1311" s="12" t="s">
        <v>2486</v>
      </c>
      <c r="C1311" s="13" t="s">
        <v>580</v>
      </c>
      <c r="D1311" s="14" t="s">
        <v>581</v>
      </c>
      <c r="E1311" s="14" t="s">
        <v>1287</v>
      </c>
    </row>
    <row r="1312" spans="1:5" ht="13.2" x14ac:dyDescent="0.25">
      <c r="A1312" s="11" t="s">
        <v>2487</v>
      </c>
      <c r="B1312" s="12" t="s">
        <v>2488</v>
      </c>
      <c r="C1312" s="13" t="s">
        <v>580</v>
      </c>
      <c r="D1312" s="14" t="s">
        <v>581</v>
      </c>
      <c r="E1312" s="14" t="s">
        <v>1287</v>
      </c>
    </row>
    <row r="1313" spans="1:5" ht="13.2" x14ac:dyDescent="0.25">
      <c r="A1313" s="11" t="s">
        <v>2489</v>
      </c>
      <c r="B1313" s="12" t="s">
        <v>2490</v>
      </c>
      <c r="C1313" s="13" t="s">
        <v>580</v>
      </c>
      <c r="D1313" s="14" t="s">
        <v>581</v>
      </c>
      <c r="E1313" s="14" t="s">
        <v>1287</v>
      </c>
    </row>
    <row r="1314" spans="1:5" ht="13.2" x14ac:dyDescent="0.25">
      <c r="A1314" s="11" t="s">
        <v>2491</v>
      </c>
      <c r="B1314" s="12" t="s">
        <v>2492</v>
      </c>
      <c r="C1314" s="13" t="s">
        <v>580</v>
      </c>
      <c r="D1314" s="14" t="s">
        <v>581</v>
      </c>
      <c r="E1314" s="14" t="s">
        <v>1287</v>
      </c>
    </row>
    <row r="1315" spans="1:5" ht="13.2" x14ac:dyDescent="0.25">
      <c r="A1315" s="11" t="s">
        <v>2493</v>
      </c>
      <c r="B1315" s="12" t="s">
        <v>2494</v>
      </c>
      <c r="C1315" s="13" t="s">
        <v>580</v>
      </c>
      <c r="D1315" s="14" t="s">
        <v>581</v>
      </c>
      <c r="E1315" s="14" t="s">
        <v>1287</v>
      </c>
    </row>
    <row r="1316" spans="1:5" ht="13.2" x14ac:dyDescent="0.25">
      <c r="A1316" s="11" t="s">
        <v>2495</v>
      </c>
      <c r="B1316" s="12" t="s">
        <v>2496</v>
      </c>
      <c r="C1316" s="13" t="s">
        <v>580</v>
      </c>
      <c r="D1316" s="14" t="s">
        <v>581</v>
      </c>
      <c r="E1316" s="14" t="s">
        <v>1287</v>
      </c>
    </row>
    <row r="1317" spans="1:5" ht="13.2" x14ac:dyDescent="0.25">
      <c r="A1317" s="11" t="s">
        <v>2497</v>
      </c>
      <c r="B1317" s="12" t="s">
        <v>2498</v>
      </c>
      <c r="C1317" s="13" t="s">
        <v>580</v>
      </c>
      <c r="D1317" s="14" t="s">
        <v>581</v>
      </c>
      <c r="E1317" s="14" t="s">
        <v>1287</v>
      </c>
    </row>
    <row r="1318" spans="1:5" ht="13.2" x14ac:dyDescent="0.25">
      <c r="A1318" s="11" t="s">
        <v>2499</v>
      </c>
      <c r="B1318" s="12" t="s">
        <v>2500</v>
      </c>
      <c r="C1318" s="13" t="s">
        <v>580</v>
      </c>
      <c r="D1318" s="14" t="s">
        <v>581</v>
      </c>
      <c r="E1318" s="14" t="s">
        <v>1287</v>
      </c>
    </row>
    <row r="1319" spans="1:5" ht="13.2" x14ac:dyDescent="0.25">
      <c r="A1319" s="11" t="s">
        <v>2501</v>
      </c>
      <c r="B1319" s="12" t="s">
        <v>2502</v>
      </c>
      <c r="C1319" s="13" t="s">
        <v>580</v>
      </c>
      <c r="D1319" s="14" t="s">
        <v>581</v>
      </c>
      <c r="E1319" s="14" t="s">
        <v>1287</v>
      </c>
    </row>
    <row r="1320" spans="1:5" ht="13.2" x14ac:dyDescent="0.25">
      <c r="A1320" s="11" t="s">
        <v>2503</v>
      </c>
      <c r="B1320" s="12" t="s">
        <v>2504</v>
      </c>
      <c r="C1320" s="13" t="s">
        <v>580</v>
      </c>
      <c r="D1320" s="14" t="s">
        <v>581</v>
      </c>
      <c r="E1320" s="14" t="s">
        <v>1287</v>
      </c>
    </row>
    <row r="1321" spans="1:5" ht="13.2" x14ac:dyDescent="0.25">
      <c r="A1321" s="11" t="s">
        <v>2505</v>
      </c>
      <c r="B1321" s="12" t="s">
        <v>2506</v>
      </c>
      <c r="C1321" s="13" t="s">
        <v>580</v>
      </c>
      <c r="D1321" s="14" t="s">
        <v>581</v>
      </c>
      <c r="E1321" s="14" t="s">
        <v>1287</v>
      </c>
    </row>
    <row r="1322" spans="1:5" ht="13.2" x14ac:dyDescent="0.25">
      <c r="A1322" s="11" t="s">
        <v>2507</v>
      </c>
      <c r="B1322" s="12" t="s">
        <v>2508</v>
      </c>
      <c r="C1322" s="13" t="s">
        <v>580</v>
      </c>
      <c r="D1322" s="14" t="s">
        <v>581</v>
      </c>
      <c r="E1322" s="14" t="s">
        <v>1287</v>
      </c>
    </row>
    <row r="1323" spans="1:5" ht="13.2" x14ac:dyDescent="0.25">
      <c r="A1323" s="11" t="s">
        <v>2509</v>
      </c>
      <c r="B1323" s="12" t="s">
        <v>2510</v>
      </c>
      <c r="C1323" s="13" t="s">
        <v>580</v>
      </c>
      <c r="D1323" s="14" t="s">
        <v>581</v>
      </c>
      <c r="E1323" s="14" t="s">
        <v>1287</v>
      </c>
    </row>
    <row r="1324" spans="1:5" ht="13.2" x14ac:dyDescent="0.25">
      <c r="A1324" s="11" t="s">
        <v>2511</v>
      </c>
      <c r="B1324" s="12" t="s">
        <v>2512</v>
      </c>
      <c r="C1324" s="13" t="s">
        <v>580</v>
      </c>
      <c r="D1324" s="14" t="s">
        <v>581</v>
      </c>
      <c r="E1324" s="14" t="s">
        <v>1287</v>
      </c>
    </row>
    <row r="1325" spans="1:5" ht="13.2" x14ac:dyDescent="0.25">
      <c r="A1325" s="11" t="s">
        <v>2513</v>
      </c>
      <c r="B1325" s="12" t="s">
        <v>2514</v>
      </c>
      <c r="C1325" s="13" t="s">
        <v>580</v>
      </c>
      <c r="D1325" s="14" t="s">
        <v>581</v>
      </c>
      <c r="E1325" s="14" t="s">
        <v>1287</v>
      </c>
    </row>
    <row r="1326" spans="1:5" ht="13.2" x14ac:dyDescent="0.25">
      <c r="A1326" s="11" t="s">
        <v>2515</v>
      </c>
      <c r="B1326" s="12" t="s">
        <v>2516</v>
      </c>
      <c r="C1326" s="13" t="s">
        <v>580</v>
      </c>
      <c r="D1326" s="14" t="s">
        <v>581</v>
      </c>
      <c r="E1326" s="14" t="s">
        <v>1287</v>
      </c>
    </row>
    <row r="1327" spans="1:5" ht="13.2" x14ac:dyDescent="0.25">
      <c r="A1327" s="11" t="s">
        <v>2517</v>
      </c>
      <c r="B1327" s="12" t="s">
        <v>2518</v>
      </c>
      <c r="C1327" s="13" t="s">
        <v>580</v>
      </c>
      <c r="D1327" s="14" t="s">
        <v>581</v>
      </c>
      <c r="E1327" s="14" t="s">
        <v>1287</v>
      </c>
    </row>
    <row r="1328" spans="1:5" ht="13.2" x14ac:dyDescent="0.25">
      <c r="A1328" s="11" t="s">
        <v>2519</v>
      </c>
      <c r="B1328" s="12" t="s">
        <v>2520</v>
      </c>
      <c r="C1328" s="13" t="s">
        <v>580</v>
      </c>
      <c r="D1328" s="14" t="s">
        <v>581</v>
      </c>
      <c r="E1328" s="14" t="s">
        <v>1287</v>
      </c>
    </row>
    <row r="1329" spans="1:5" ht="13.2" x14ac:dyDescent="0.25">
      <c r="A1329" s="11" t="s">
        <v>2521</v>
      </c>
      <c r="B1329" s="12" t="s">
        <v>2522</v>
      </c>
      <c r="C1329" s="13" t="s">
        <v>580</v>
      </c>
      <c r="D1329" s="14" t="s">
        <v>581</v>
      </c>
      <c r="E1329" s="14" t="s">
        <v>1287</v>
      </c>
    </row>
    <row r="1330" spans="1:5" ht="13.2" x14ac:dyDescent="0.25">
      <c r="A1330" s="11" t="s">
        <v>2523</v>
      </c>
      <c r="B1330" s="12" t="s">
        <v>2524</v>
      </c>
      <c r="C1330" s="13" t="s">
        <v>580</v>
      </c>
      <c r="D1330" s="14" t="s">
        <v>581</v>
      </c>
      <c r="E1330" s="14" t="s">
        <v>1287</v>
      </c>
    </row>
    <row r="1331" spans="1:5" ht="13.2" x14ac:dyDescent="0.25">
      <c r="A1331" s="15">
        <v>31451</v>
      </c>
      <c r="B1331" s="15" t="s">
        <v>2525</v>
      </c>
      <c r="C1331" s="16">
        <v>31</v>
      </c>
      <c r="D1331" s="17" t="s">
        <v>581</v>
      </c>
      <c r="E1331" s="17" t="s">
        <v>1287</v>
      </c>
    </row>
    <row r="1332" spans="1:5" ht="13.2" x14ac:dyDescent="0.25">
      <c r="A1332" s="11" t="s">
        <v>2526</v>
      </c>
      <c r="B1332" s="12" t="s">
        <v>2527</v>
      </c>
      <c r="C1332" s="13" t="s">
        <v>580</v>
      </c>
      <c r="D1332" s="14" t="s">
        <v>581</v>
      </c>
      <c r="E1332" s="14" t="s">
        <v>1287</v>
      </c>
    </row>
    <row r="1333" spans="1:5" ht="13.2" x14ac:dyDescent="0.25">
      <c r="A1333" s="11" t="s">
        <v>2528</v>
      </c>
      <c r="B1333" s="12" t="s">
        <v>2529</v>
      </c>
      <c r="C1333" s="13" t="s">
        <v>580</v>
      </c>
      <c r="D1333" s="14" t="s">
        <v>581</v>
      </c>
      <c r="E1333" s="14" t="s">
        <v>1287</v>
      </c>
    </row>
    <row r="1334" spans="1:5" ht="13.2" x14ac:dyDescent="0.25">
      <c r="A1334" s="11" t="s">
        <v>2530</v>
      </c>
      <c r="B1334" s="12" t="s">
        <v>2531</v>
      </c>
      <c r="C1334" s="13" t="s">
        <v>580</v>
      </c>
      <c r="D1334" s="14" t="s">
        <v>581</v>
      </c>
      <c r="E1334" s="14" t="s">
        <v>1287</v>
      </c>
    </row>
    <row r="1335" spans="1:5" ht="13.2" x14ac:dyDescent="0.25">
      <c r="A1335" s="11" t="s">
        <v>2532</v>
      </c>
      <c r="B1335" s="12" t="s">
        <v>2533</v>
      </c>
      <c r="C1335" s="13" t="s">
        <v>580</v>
      </c>
      <c r="D1335" s="14" t="s">
        <v>581</v>
      </c>
      <c r="E1335" s="14" t="s">
        <v>1287</v>
      </c>
    </row>
    <row r="1336" spans="1:5" ht="13.2" x14ac:dyDescent="0.25">
      <c r="A1336" s="11" t="s">
        <v>2534</v>
      </c>
      <c r="B1336" s="12" t="s">
        <v>2535</v>
      </c>
      <c r="C1336" s="13" t="s">
        <v>580</v>
      </c>
      <c r="D1336" s="14" t="s">
        <v>581</v>
      </c>
      <c r="E1336" s="14" t="s">
        <v>1287</v>
      </c>
    </row>
    <row r="1337" spans="1:5" ht="13.2" x14ac:dyDescent="0.25">
      <c r="A1337" s="15">
        <v>31463</v>
      </c>
      <c r="B1337" s="15" t="s">
        <v>2536</v>
      </c>
      <c r="C1337" s="16">
        <v>31</v>
      </c>
      <c r="D1337" s="17" t="s">
        <v>581</v>
      </c>
      <c r="E1337" s="17" t="s">
        <v>1287</v>
      </c>
    </row>
    <row r="1338" spans="1:5" ht="13.2" x14ac:dyDescent="0.25">
      <c r="A1338" s="11" t="s">
        <v>2537</v>
      </c>
      <c r="B1338" s="12" t="s">
        <v>2538</v>
      </c>
      <c r="C1338" s="13" t="s">
        <v>580</v>
      </c>
      <c r="D1338" s="14" t="s">
        <v>581</v>
      </c>
      <c r="E1338" s="14" t="s">
        <v>1287</v>
      </c>
    </row>
    <row r="1339" spans="1:5" ht="13.2" x14ac:dyDescent="0.25">
      <c r="A1339" s="11" t="s">
        <v>2539</v>
      </c>
      <c r="B1339" s="12" t="s">
        <v>2540</v>
      </c>
      <c r="C1339" s="13" t="s">
        <v>580</v>
      </c>
      <c r="D1339" s="14" t="s">
        <v>581</v>
      </c>
      <c r="E1339" s="14" t="s">
        <v>1287</v>
      </c>
    </row>
    <row r="1340" spans="1:5" ht="13.2" x14ac:dyDescent="0.25">
      <c r="A1340" s="27" t="s">
        <v>2541</v>
      </c>
      <c r="B1340" s="28" t="s">
        <v>2542</v>
      </c>
      <c r="C1340" s="29" t="s">
        <v>580</v>
      </c>
      <c r="D1340" s="30" t="s">
        <v>581</v>
      </c>
      <c r="E1340" s="30" t="s">
        <v>1287</v>
      </c>
    </row>
    <row r="1341" spans="1:5" ht="13.2" x14ac:dyDescent="0.25">
      <c r="A1341" s="11" t="s">
        <v>2543</v>
      </c>
      <c r="B1341" s="12" t="s">
        <v>2544</v>
      </c>
      <c r="C1341" s="13" t="s">
        <v>580</v>
      </c>
      <c r="D1341" s="14" t="s">
        <v>581</v>
      </c>
      <c r="E1341" s="14" t="s">
        <v>1287</v>
      </c>
    </row>
    <row r="1342" spans="1:5" ht="13.2" x14ac:dyDescent="0.25">
      <c r="A1342" s="11" t="s">
        <v>2545</v>
      </c>
      <c r="B1342" s="12" t="s">
        <v>2546</v>
      </c>
      <c r="C1342" s="13" t="s">
        <v>580</v>
      </c>
      <c r="D1342" s="14" t="s">
        <v>581</v>
      </c>
      <c r="E1342" s="14" t="s">
        <v>1287</v>
      </c>
    </row>
    <row r="1343" spans="1:5" ht="13.2" x14ac:dyDescent="0.25">
      <c r="A1343" s="11" t="s">
        <v>2547</v>
      </c>
      <c r="B1343" s="12" t="s">
        <v>2548</v>
      </c>
      <c r="C1343" s="13" t="s">
        <v>580</v>
      </c>
      <c r="D1343" s="14" t="s">
        <v>581</v>
      </c>
      <c r="E1343" s="14" t="s">
        <v>1287</v>
      </c>
    </row>
    <row r="1344" spans="1:5" ht="13.2" x14ac:dyDescent="0.25">
      <c r="A1344" s="11" t="s">
        <v>2549</v>
      </c>
      <c r="B1344" s="12" t="s">
        <v>2550</v>
      </c>
      <c r="C1344" s="13" t="s">
        <v>580</v>
      </c>
      <c r="D1344" s="14" t="s">
        <v>581</v>
      </c>
      <c r="E1344" s="14" t="s">
        <v>1287</v>
      </c>
    </row>
    <row r="1345" spans="1:11" ht="13.2" x14ac:dyDescent="0.25">
      <c r="A1345" s="11" t="s">
        <v>2551</v>
      </c>
      <c r="B1345" s="12" t="s">
        <v>2552</v>
      </c>
      <c r="C1345" s="13" t="s">
        <v>580</v>
      </c>
      <c r="D1345" s="14" t="s">
        <v>581</v>
      </c>
      <c r="E1345" s="14" t="s">
        <v>1287</v>
      </c>
    </row>
    <row r="1346" spans="1:11" ht="13.2" x14ac:dyDescent="0.25">
      <c r="A1346" s="15">
        <v>31478</v>
      </c>
      <c r="B1346" s="15" t="s">
        <v>2553</v>
      </c>
      <c r="C1346" s="16">
        <v>31</v>
      </c>
      <c r="D1346" s="17" t="s">
        <v>581</v>
      </c>
      <c r="E1346" s="17" t="s">
        <v>1287</v>
      </c>
    </row>
    <row r="1347" spans="1:11" ht="13.2" x14ac:dyDescent="0.25">
      <c r="A1347" s="11" t="s">
        <v>2554</v>
      </c>
      <c r="B1347" s="12" t="s">
        <v>2555</v>
      </c>
      <c r="C1347" s="13" t="s">
        <v>580</v>
      </c>
      <c r="D1347" s="14" t="s">
        <v>581</v>
      </c>
      <c r="E1347" s="14" t="s">
        <v>1287</v>
      </c>
    </row>
    <row r="1348" spans="1:11" ht="13.2" x14ac:dyDescent="0.25">
      <c r="A1348" s="11" t="s">
        <v>2556</v>
      </c>
      <c r="B1348" s="12" t="s">
        <v>2557</v>
      </c>
      <c r="C1348" s="13" t="s">
        <v>580</v>
      </c>
      <c r="D1348" s="14" t="s">
        <v>581</v>
      </c>
      <c r="E1348" s="14" t="s">
        <v>1287</v>
      </c>
    </row>
    <row r="1349" spans="1:11" ht="13.2" x14ac:dyDescent="0.25">
      <c r="A1349" s="11" t="s">
        <v>2558</v>
      </c>
      <c r="B1349" s="12" t="s">
        <v>2559</v>
      </c>
      <c r="C1349" s="13" t="s">
        <v>580</v>
      </c>
      <c r="D1349" s="14" t="s">
        <v>581</v>
      </c>
      <c r="E1349" s="14" t="s">
        <v>1287</v>
      </c>
    </row>
    <row r="1350" spans="1:11" ht="13.2" x14ac:dyDescent="0.25">
      <c r="A1350" s="11" t="s">
        <v>2560</v>
      </c>
      <c r="B1350" s="12" t="s">
        <v>2561</v>
      </c>
      <c r="C1350" s="13" t="s">
        <v>580</v>
      </c>
      <c r="D1350" s="14" t="s">
        <v>581</v>
      </c>
      <c r="E1350" s="14" t="s">
        <v>1287</v>
      </c>
    </row>
    <row r="1351" spans="1:11" ht="13.2" x14ac:dyDescent="0.25">
      <c r="A1351" s="11" t="s">
        <v>2562</v>
      </c>
      <c r="B1351" s="12" t="s">
        <v>2563</v>
      </c>
      <c r="C1351" s="13" t="s">
        <v>580</v>
      </c>
      <c r="D1351" s="14" t="s">
        <v>581</v>
      </c>
      <c r="E1351" s="14" t="s">
        <v>1287</v>
      </c>
    </row>
    <row r="1352" spans="1:11" ht="13.2" x14ac:dyDescent="0.25">
      <c r="A1352" s="11" t="s">
        <v>2564</v>
      </c>
      <c r="B1352" s="12" t="s">
        <v>519</v>
      </c>
      <c r="C1352" s="13" t="s">
        <v>580</v>
      </c>
      <c r="D1352" s="14" t="s">
        <v>581</v>
      </c>
      <c r="E1352" s="14" t="s">
        <v>1287</v>
      </c>
    </row>
    <row r="1353" spans="1:11" s="31" customFormat="1" ht="12" customHeight="1" x14ac:dyDescent="0.25">
      <c r="A1353" s="11" t="s">
        <v>2565</v>
      </c>
      <c r="B1353" s="12" t="s">
        <v>2566</v>
      </c>
      <c r="C1353" s="13" t="s">
        <v>580</v>
      </c>
      <c r="D1353" s="14" t="s">
        <v>581</v>
      </c>
      <c r="E1353" s="14" t="s">
        <v>1287</v>
      </c>
      <c r="G1353" s="58"/>
      <c r="H1353" s="58"/>
      <c r="I1353" s="58"/>
      <c r="J1353" s="58"/>
      <c r="K1353" s="58"/>
    </row>
    <row r="1354" spans="1:11" s="31" customFormat="1" ht="12" customHeight="1" x14ac:dyDescent="0.25">
      <c r="A1354" s="11" t="s">
        <v>2567</v>
      </c>
      <c r="B1354" s="12" t="s">
        <v>2568</v>
      </c>
      <c r="C1354" s="13" t="s">
        <v>580</v>
      </c>
      <c r="D1354" s="14" t="s">
        <v>581</v>
      </c>
      <c r="E1354" s="14" t="s">
        <v>1287</v>
      </c>
      <c r="G1354" s="58"/>
      <c r="H1354" s="58"/>
      <c r="I1354" s="58"/>
      <c r="J1354" s="58"/>
      <c r="K1354" s="58"/>
    </row>
    <row r="1355" spans="1:11" s="31" customFormat="1" ht="12" customHeight="1" x14ac:dyDescent="0.25">
      <c r="A1355" s="11" t="s">
        <v>2569</v>
      </c>
      <c r="B1355" s="12" t="s">
        <v>2570</v>
      </c>
      <c r="C1355" s="13" t="s">
        <v>580</v>
      </c>
      <c r="D1355" s="14" t="s">
        <v>581</v>
      </c>
      <c r="E1355" s="14" t="s">
        <v>1287</v>
      </c>
      <c r="G1355" s="58"/>
      <c r="H1355" s="58"/>
      <c r="I1355" s="58"/>
      <c r="J1355" s="58"/>
      <c r="K1355" s="58"/>
    </row>
    <row r="1356" spans="1:11" s="31" customFormat="1" ht="12" customHeight="1" x14ac:dyDescent="0.25">
      <c r="A1356" s="11" t="s">
        <v>2571</v>
      </c>
      <c r="B1356" s="12" t="s">
        <v>2572</v>
      </c>
      <c r="C1356" s="13" t="s">
        <v>580</v>
      </c>
      <c r="D1356" s="14" t="s">
        <v>581</v>
      </c>
      <c r="E1356" s="14" t="s">
        <v>1287</v>
      </c>
      <c r="G1356" s="58"/>
      <c r="H1356" s="58"/>
      <c r="I1356" s="58"/>
      <c r="J1356" s="58"/>
      <c r="K1356" s="58"/>
    </row>
    <row r="1357" spans="1:11" s="31" customFormat="1" ht="12" customHeight="1" x14ac:dyDescent="0.25">
      <c r="A1357" s="11" t="s">
        <v>2573</v>
      </c>
      <c r="B1357" s="12" t="s">
        <v>2574</v>
      </c>
      <c r="C1357" s="13" t="s">
        <v>580</v>
      </c>
      <c r="D1357" s="14" t="s">
        <v>581</v>
      </c>
      <c r="E1357" s="14" t="s">
        <v>1287</v>
      </c>
      <c r="G1357" s="58"/>
      <c r="H1357" s="58"/>
      <c r="I1357" s="58"/>
      <c r="J1357" s="58"/>
      <c r="K1357" s="58"/>
    </row>
    <row r="1358" spans="1:11" s="31" customFormat="1" ht="12" customHeight="1" x14ac:dyDescent="0.25">
      <c r="A1358" s="11" t="s">
        <v>2575</v>
      </c>
      <c r="B1358" s="12" t="s">
        <v>2576</v>
      </c>
      <c r="C1358" s="13" t="s">
        <v>580</v>
      </c>
      <c r="D1358" s="14" t="s">
        <v>581</v>
      </c>
      <c r="E1358" s="14" t="s">
        <v>1287</v>
      </c>
      <c r="G1358" s="58"/>
      <c r="H1358" s="58"/>
      <c r="I1358" s="58"/>
      <c r="J1358" s="58"/>
      <c r="K1358" s="58"/>
    </row>
    <row r="1359" spans="1:11" s="31" customFormat="1" ht="12" customHeight="1" x14ac:dyDescent="0.25">
      <c r="A1359" s="11" t="s">
        <v>2577</v>
      </c>
      <c r="B1359" s="12" t="s">
        <v>2578</v>
      </c>
      <c r="C1359" s="13" t="s">
        <v>580</v>
      </c>
      <c r="D1359" s="14" t="s">
        <v>581</v>
      </c>
      <c r="E1359" s="14" t="s">
        <v>1287</v>
      </c>
      <c r="G1359" s="58"/>
      <c r="H1359" s="58"/>
      <c r="I1359" s="58"/>
      <c r="J1359" s="58"/>
      <c r="K1359" s="58"/>
    </row>
    <row r="1360" spans="1:11" s="31" customFormat="1" ht="12" customHeight="1" x14ac:dyDescent="0.25">
      <c r="A1360" s="11" t="s">
        <v>2579</v>
      </c>
      <c r="B1360" s="12" t="s">
        <v>2580</v>
      </c>
      <c r="C1360" s="13" t="s">
        <v>580</v>
      </c>
      <c r="D1360" s="14" t="s">
        <v>581</v>
      </c>
      <c r="E1360" s="14" t="s">
        <v>1287</v>
      </c>
      <c r="G1360" s="58"/>
      <c r="H1360" s="58"/>
      <c r="I1360" s="58"/>
      <c r="J1360" s="58"/>
      <c r="K1360" s="58"/>
    </row>
    <row r="1361" spans="1:11" s="31" customFormat="1" ht="12" customHeight="1" x14ac:dyDescent="0.25">
      <c r="A1361" s="11" t="s">
        <v>2581</v>
      </c>
      <c r="B1361" s="12" t="s">
        <v>2582</v>
      </c>
      <c r="C1361" s="13" t="s">
        <v>580</v>
      </c>
      <c r="D1361" s="14" t="s">
        <v>581</v>
      </c>
      <c r="E1361" s="14" t="s">
        <v>1287</v>
      </c>
      <c r="G1361" s="58"/>
      <c r="H1361" s="58"/>
      <c r="I1361" s="58"/>
      <c r="J1361" s="58"/>
      <c r="K1361" s="58"/>
    </row>
    <row r="1362" spans="1:11" s="31" customFormat="1" ht="12" customHeight="1" x14ac:dyDescent="0.25">
      <c r="A1362" s="11" t="s">
        <v>2583</v>
      </c>
      <c r="B1362" s="12" t="s">
        <v>2584</v>
      </c>
      <c r="C1362" s="13" t="s">
        <v>580</v>
      </c>
      <c r="D1362" s="14" t="s">
        <v>581</v>
      </c>
      <c r="E1362" s="14" t="s">
        <v>1287</v>
      </c>
      <c r="G1362" s="58"/>
      <c r="H1362" s="58"/>
      <c r="I1362" s="58"/>
      <c r="J1362" s="58"/>
      <c r="K1362" s="58"/>
    </row>
    <row r="1363" spans="1:11" s="31" customFormat="1" ht="12" customHeight="1" x14ac:dyDescent="0.25">
      <c r="A1363" s="11" t="s">
        <v>2585</v>
      </c>
      <c r="B1363" s="12" t="s">
        <v>2586</v>
      </c>
      <c r="C1363" s="13" t="s">
        <v>580</v>
      </c>
      <c r="D1363" s="14" t="s">
        <v>581</v>
      </c>
      <c r="E1363" s="14" t="s">
        <v>1287</v>
      </c>
      <c r="G1363" s="58"/>
      <c r="H1363" s="58"/>
      <c r="I1363" s="58"/>
      <c r="J1363" s="58"/>
      <c r="K1363" s="58"/>
    </row>
    <row r="1364" spans="1:11" s="31" customFormat="1" ht="12" customHeight="1" x14ac:dyDescent="0.25">
      <c r="A1364" s="11" t="s">
        <v>2587</v>
      </c>
      <c r="B1364" s="12" t="s">
        <v>2588</v>
      </c>
      <c r="C1364" s="13" t="s">
        <v>580</v>
      </c>
      <c r="D1364" s="14" t="s">
        <v>581</v>
      </c>
      <c r="E1364" s="14" t="s">
        <v>1287</v>
      </c>
      <c r="G1364" s="58"/>
      <c r="H1364" s="58"/>
      <c r="I1364" s="58"/>
      <c r="J1364" s="58"/>
      <c r="K1364" s="58"/>
    </row>
    <row r="1365" spans="1:11" s="31" customFormat="1" ht="12" customHeight="1" x14ac:dyDescent="0.25">
      <c r="A1365" s="11" t="s">
        <v>2589</v>
      </c>
      <c r="B1365" s="12" t="s">
        <v>2590</v>
      </c>
      <c r="C1365" s="13" t="s">
        <v>580</v>
      </c>
      <c r="D1365" s="14" t="s">
        <v>581</v>
      </c>
      <c r="E1365" s="14" t="s">
        <v>1287</v>
      </c>
      <c r="G1365" s="58"/>
      <c r="H1365" s="58"/>
      <c r="I1365" s="58"/>
      <c r="J1365" s="58"/>
      <c r="K1365" s="58"/>
    </row>
    <row r="1366" spans="1:11" s="31" customFormat="1" ht="12" customHeight="1" x14ac:dyDescent="0.25">
      <c r="A1366" s="11" t="s">
        <v>2591</v>
      </c>
      <c r="B1366" s="12" t="s">
        <v>2592</v>
      </c>
      <c r="C1366" s="13" t="s">
        <v>580</v>
      </c>
      <c r="D1366" s="14" t="s">
        <v>581</v>
      </c>
      <c r="E1366" s="14" t="s">
        <v>1287</v>
      </c>
      <c r="G1366" s="58"/>
      <c r="H1366" s="58"/>
      <c r="I1366" s="58"/>
      <c r="J1366" s="58"/>
      <c r="K1366" s="58"/>
    </row>
    <row r="1367" spans="1:11" s="31" customFormat="1" ht="12" customHeight="1" x14ac:dyDescent="0.25">
      <c r="A1367" s="11" t="s">
        <v>2593</v>
      </c>
      <c r="B1367" s="12" t="s">
        <v>2594</v>
      </c>
      <c r="C1367" s="13" t="s">
        <v>580</v>
      </c>
      <c r="D1367" s="14" t="s">
        <v>581</v>
      </c>
      <c r="E1367" s="14" t="s">
        <v>1287</v>
      </c>
      <c r="G1367" s="58"/>
      <c r="H1367" s="58"/>
      <c r="I1367" s="58"/>
      <c r="J1367" s="58"/>
      <c r="K1367" s="58"/>
    </row>
    <row r="1368" spans="1:11" s="31" customFormat="1" ht="12" customHeight="1" x14ac:dyDescent="0.25">
      <c r="A1368" s="11" t="s">
        <v>2595</v>
      </c>
      <c r="B1368" s="12" t="s">
        <v>2596</v>
      </c>
      <c r="C1368" s="13" t="s">
        <v>580</v>
      </c>
      <c r="D1368" s="14" t="s">
        <v>581</v>
      </c>
      <c r="E1368" s="14" t="s">
        <v>1287</v>
      </c>
      <c r="G1368" s="58"/>
      <c r="H1368" s="58"/>
      <c r="I1368" s="58"/>
      <c r="J1368" s="58"/>
      <c r="K1368" s="58"/>
    </row>
    <row r="1369" spans="1:11" s="31" customFormat="1" ht="12" customHeight="1" x14ac:dyDescent="0.25">
      <c r="A1369" s="11" t="s">
        <v>2597</v>
      </c>
      <c r="B1369" s="12" t="s">
        <v>2598</v>
      </c>
      <c r="C1369" s="13" t="s">
        <v>580</v>
      </c>
      <c r="D1369" s="14" t="s">
        <v>581</v>
      </c>
      <c r="E1369" s="14" t="s">
        <v>1287</v>
      </c>
      <c r="G1369" s="58"/>
      <c r="H1369" s="58"/>
      <c r="I1369" s="58"/>
      <c r="J1369" s="58"/>
      <c r="K1369" s="58"/>
    </row>
    <row r="1370" spans="1:11" s="31" customFormat="1" ht="12" customHeight="1" x14ac:dyDescent="0.25">
      <c r="A1370" s="11" t="s">
        <v>2599</v>
      </c>
      <c r="B1370" s="12" t="s">
        <v>2600</v>
      </c>
      <c r="C1370" s="13" t="s">
        <v>580</v>
      </c>
      <c r="D1370" s="14" t="s">
        <v>581</v>
      </c>
      <c r="E1370" s="14" t="s">
        <v>1287</v>
      </c>
      <c r="G1370" s="58"/>
      <c r="H1370" s="58"/>
      <c r="I1370" s="58"/>
      <c r="J1370" s="58"/>
      <c r="K1370" s="58"/>
    </row>
    <row r="1371" spans="1:11" s="31" customFormat="1" ht="12" customHeight="1" x14ac:dyDescent="0.25">
      <c r="A1371" s="11" t="s">
        <v>2601</v>
      </c>
      <c r="B1371" s="12" t="s">
        <v>2602</v>
      </c>
      <c r="C1371" s="13" t="s">
        <v>580</v>
      </c>
      <c r="D1371" s="14" t="s">
        <v>581</v>
      </c>
      <c r="E1371" s="14" t="s">
        <v>1287</v>
      </c>
      <c r="G1371" s="58"/>
      <c r="H1371" s="58"/>
      <c r="I1371" s="58"/>
      <c r="J1371" s="58"/>
      <c r="K1371" s="58"/>
    </row>
    <row r="1372" spans="1:11" s="31" customFormat="1" ht="12" customHeight="1" x14ac:dyDescent="0.25">
      <c r="A1372" s="11" t="s">
        <v>2603</v>
      </c>
      <c r="B1372" s="12" t="s">
        <v>2604</v>
      </c>
      <c r="C1372" s="13" t="s">
        <v>580</v>
      </c>
      <c r="D1372" s="14" t="s">
        <v>581</v>
      </c>
      <c r="E1372" s="14" t="s">
        <v>1287</v>
      </c>
      <c r="G1372" s="58"/>
      <c r="H1372" s="58"/>
      <c r="I1372" s="58"/>
      <c r="J1372" s="58"/>
      <c r="K1372" s="58"/>
    </row>
    <row r="1373" spans="1:11" s="31" customFormat="1" ht="12" customHeight="1" x14ac:dyDescent="0.25">
      <c r="A1373" s="11" t="s">
        <v>2605</v>
      </c>
      <c r="B1373" s="12" t="s">
        <v>2606</v>
      </c>
      <c r="C1373" s="13" t="s">
        <v>580</v>
      </c>
      <c r="D1373" s="14" t="s">
        <v>581</v>
      </c>
      <c r="E1373" s="14" t="s">
        <v>1287</v>
      </c>
      <c r="G1373" s="58"/>
      <c r="H1373" s="58"/>
      <c r="I1373" s="58"/>
      <c r="J1373" s="58"/>
      <c r="K1373" s="58"/>
    </row>
    <row r="1374" spans="1:11" s="31" customFormat="1" ht="12" customHeight="1" x14ac:dyDescent="0.25">
      <c r="A1374" s="11" t="s">
        <v>2607</v>
      </c>
      <c r="B1374" s="12" t="s">
        <v>2608</v>
      </c>
      <c r="C1374" s="13" t="s">
        <v>580</v>
      </c>
      <c r="D1374" s="14" t="s">
        <v>581</v>
      </c>
      <c r="E1374" s="14" t="s">
        <v>1287</v>
      </c>
      <c r="G1374" s="58"/>
      <c r="H1374" s="58"/>
      <c r="I1374" s="58"/>
      <c r="J1374" s="58"/>
      <c r="K1374" s="58"/>
    </row>
    <row r="1375" spans="1:11" s="31" customFormat="1" ht="12" customHeight="1" x14ac:dyDescent="0.25">
      <c r="A1375" s="11" t="s">
        <v>2609</v>
      </c>
      <c r="B1375" s="12" t="s">
        <v>2610</v>
      </c>
      <c r="C1375" s="13" t="s">
        <v>580</v>
      </c>
      <c r="D1375" s="14" t="s">
        <v>581</v>
      </c>
      <c r="E1375" s="14" t="s">
        <v>1287</v>
      </c>
      <c r="G1375" s="58"/>
      <c r="H1375" s="58"/>
      <c r="I1375" s="58"/>
      <c r="J1375" s="58"/>
      <c r="K1375" s="58"/>
    </row>
    <row r="1376" spans="1:11" s="31" customFormat="1" ht="12" customHeight="1" x14ac:dyDescent="0.25">
      <c r="A1376" s="11" t="s">
        <v>2611</v>
      </c>
      <c r="B1376" s="12" t="s">
        <v>2612</v>
      </c>
      <c r="C1376" s="13" t="s">
        <v>580</v>
      </c>
      <c r="D1376" s="14" t="s">
        <v>581</v>
      </c>
      <c r="E1376" s="14" t="s">
        <v>1287</v>
      </c>
      <c r="G1376" s="58"/>
      <c r="H1376" s="58"/>
      <c r="I1376" s="58"/>
      <c r="J1376" s="58"/>
      <c r="K1376" s="58"/>
    </row>
    <row r="1377" spans="1:11" s="31" customFormat="1" ht="12" customHeight="1" x14ac:dyDescent="0.25">
      <c r="A1377" s="11" t="s">
        <v>2613</v>
      </c>
      <c r="B1377" s="12" t="s">
        <v>2614</v>
      </c>
      <c r="C1377" s="13" t="s">
        <v>580</v>
      </c>
      <c r="D1377" s="14" t="s">
        <v>581</v>
      </c>
      <c r="E1377" s="14" t="s">
        <v>1287</v>
      </c>
      <c r="G1377" s="58"/>
      <c r="H1377" s="58"/>
      <c r="I1377" s="58"/>
      <c r="J1377" s="58"/>
      <c r="K1377" s="58"/>
    </row>
    <row r="1378" spans="1:11" s="31" customFormat="1" ht="12" customHeight="1" x14ac:dyDescent="0.25">
      <c r="A1378" s="11" t="s">
        <v>2615</v>
      </c>
      <c r="B1378" s="12" t="s">
        <v>2616</v>
      </c>
      <c r="C1378" s="13" t="s">
        <v>580</v>
      </c>
      <c r="D1378" s="14" t="s">
        <v>581</v>
      </c>
      <c r="E1378" s="14" t="s">
        <v>1287</v>
      </c>
      <c r="G1378" s="58"/>
      <c r="H1378" s="58"/>
      <c r="I1378" s="58"/>
      <c r="J1378" s="58"/>
      <c r="K1378" s="58"/>
    </row>
    <row r="1379" spans="1:11" s="31" customFormat="1" ht="12" customHeight="1" x14ac:dyDescent="0.25">
      <c r="A1379" s="11" t="s">
        <v>2617</v>
      </c>
      <c r="B1379" s="12" t="s">
        <v>2618</v>
      </c>
      <c r="C1379" s="13" t="s">
        <v>580</v>
      </c>
      <c r="D1379" s="14" t="s">
        <v>581</v>
      </c>
      <c r="E1379" s="14" t="s">
        <v>1287</v>
      </c>
      <c r="G1379" s="58"/>
      <c r="H1379" s="58"/>
      <c r="I1379" s="58"/>
      <c r="J1379" s="58"/>
      <c r="K1379" s="58"/>
    </row>
    <row r="1380" spans="1:11" s="31" customFormat="1" ht="12" customHeight="1" x14ac:dyDescent="0.25">
      <c r="A1380" s="11" t="s">
        <v>2619</v>
      </c>
      <c r="B1380" s="12" t="s">
        <v>2620</v>
      </c>
      <c r="C1380" s="13" t="s">
        <v>580</v>
      </c>
      <c r="D1380" s="14" t="s">
        <v>581</v>
      </c>
      <c r="E1380" s="14" t="s">
        <v>1287</v>
      </c>
      <c r="G1380" s="58"/>
      <c r="H1380" s="58"/>
      <c r="I1380" s="58"/>
      <c r="J1380" s="58"/>
      <c r="K1380" s="58"/>
    </row>
    <row r="1381" spans="1:11" s="31" customFormat="1" ht="12" customHeight="1" x14ac:dyDescent="0.25">
      <c r="A1381" s="11" t="s">
        <v>2621</v>
      </c>
      <c r="B1381" s="12" t="s">
        <v>2622</v>
      </c>
      <c r="C1381" s="13" t="s">
        <v>580</v>
      </c>
      <c r="D1381" s="14" t="s">
        <v>581</v>
      </c>
      <c r="E1381" s="14" t="s">
        <v>1287</v>
      </c>
      <c r="G1381" s="58"/>
      <c r="H1381" s="58"/>
      <c r="I1381" s="58"/>
      <c r="J1381" s="58"/>
      <c r="K1381" s="58"/>
    </row>
    <row r="1382" spans="1:11" s="31" customFormat="1" ht="12" customHeight="1" x14ac:dyDescent="0.25">
      <c r="A1382" s="11" t="s">
        <v>2623</v>
      </c>
      <c r="B1382" s="12" t="s">
        <v>2624</v>
      </c>
      <c r="C1382" s="13" t="s">
        <v>580</v>
      </c>
      <c r="D1382" s="14" t="s">
        <v>581</v>
      </c>
      <c r="E1382" s="14" t="s">
        <v>1287</v>
      </c>
      <c r="G1382" s="58"/>
      <c r="H1382" s="58"/>
      <c r="I1382" s="58"/>
      <c r="J1382" s="58"/>
      <c r="K1382" s="58"/>
    </row>
    <row r="1383" spans="1:11" s="31" customFormat="1" ht="13.2" x14ac:dyDescent="0.25">
      <c r="A1383" s="11" t="s">
        <v>2625</v>
      </c>
      <c r="B1383" s="12" t="s">
        <v>2626</v>
      </c>
      <c r="C1383" s="13" t="s">
        <v>580</v>
      </c>
      <c r="D1383" s="14" t="s">
        <v>581</v>
      </c>
      <c r="E1383" s="14" t="s">
        <v>1287</v>
      </c>
      <c r="G1383" s="58"/>
      <c r="H1383" s="58"/>
      <c r="I1383" s="58"/>
      <c r="J1383" s="58"/>
      <c r="K1383" s="58"/>
    </row>
    <row r="1384" spans="1:11" s="31" customFormat="1" ht="13.2" x14ac:dyDescent="0.25">
      <c r="A1384" s="11" t="s">
        <v>2627</v>
      </c>
      <c r="B1384" s="12" t="s">
        <v>2628</v>
      </c>
      <c r="C1384" s="13" t="s">
        <v>580</v>
      </c>
      <c r="D1384" s="14" t="s">
        <v>581</v>
      </c>
      <c r="E1384" s="14" t="s">
        <v>1287</v>
      </c>
      <c r="G1384" s="58"/>
      <c r="H1384" s="58"/>
      <c r="I1384" s="58"/>
      <c r="J1384" s="58"/>
      <c r="K1384" s="58"/>
    </row>
    <row r="1385" spans="1:11" s="31" customFormat="1" ht="13.2" x14ac:dyDescent="0.25">
      <c r="A1385" s="11" t="s">
        <v>2629</v>
      </c>
      <c r="B1385" s="12" t="s">
        <v>2630</v>
      </c>
      <c r="C1385" s="13" t="s">
        <v>580</v>
      </c>
      <c r="D1385" s="14" t="s">
        <v>581</v>
      </c>
      <c r="E1385" s="14" t="s">
        <v>1287</v>
      </c>
      <c r="G1385" s="58"/>
      <c r="H1385" s="58"/>
      <c r="I1385" s="58"/>
      <c r="J1385" s="58"/>
      <c r="K1385" s="58"/>
    </row>
    <row r="1386" spans="1:11" s="31" customFormat="1" ht="13.2" x14ac:dyDescent="0.25">
      <c r="A1386" s="15">
        <v>31569</v>
      </c>
      <c r="B1386" s="15" t="s">
        <v>2631</v>
      </c>
      <c r="C1386" s="16">
        <v>31</v>
      </c>
      <c r="D1386" s="17" t="s">
        <v>581</v>
      </c>
      <c r="E1386" s="17" t="s">
        <v>1287</v>
      </c>
      <c r="G1386" s="58"/>
      <c r="H1386" s="58"/>
      <c r="I1386" s="58"/>
      <c r="J1386" s="58"/>
      <c r="K1386" s="58"/>
    </row>
    <row r="1387" spans="1:11" s="31" customFormat="1" ht="13.2" x14ac:dyDescent="0.25">
      <c r="A1387" s="11" t="s">
        <v>2632</v>
      </c>
      <c r="B1387" s="12" t="s">
        <v>2633</v>
      </c>
      <c r="C1387" s="13" t="s">
        <v>580</v>
      </c>
      <c r="D1387" s="14" t="s">
        <v>581</v>
      </c>
      <c r="E1387" s="14" t="s">
        <v>1287</v>
      </c>
      <c r="G1387" s="58"/>
      <c r="H1387" s="58"/>
      <c r="I1387" s="58"/>
      <c r="J1387" s="58"/>
      <c r="K1387" s="58"/>
    </row>
    <row r="1388" spans="1:11" s="31" customFormat="1" ht="13.2" x14ac:dyDescent="0.25">
      <c r="A1388" s="11" t="s">
        <v>2634</v>
      </c>
      <c r="B1388" s="12" t="s">
        <v>2635</v>
      </c>
      <c r="C1388" s="13" t="s">
        <v>580</v>
      </c>
      <c r="D1388" s="14" t="s">
        <v>581</v>
      </c>
      <c r="E1388" s="14" t="s">
        <v>1287</v>
      </c>
      <c r="G1388" s="58"/>
      <c r="H1388" s="58"/>
      <c r="I1388" s="58"/>
      <c r="J1388" s="58"/>
      <c r="K1388" s="58"/>
    </row>
    <row r="1389" spans="1:11" s="31" customFormat="1" ht="13.2" x14ac:dyDescent="0.25">
      <c r="A1389" s="11" t="s">
        <v>2636</v>
      </c>
      <c r="B1389" s="12" t="s">
        <v>2637</v>
      </c>
      <c r="C1389" s="13" t="s">
        <v>580</v>
      </c>
      <c r="D1389" s="14" t="s">
        <v>581</v>
      </c>
      <c r="E1389" s="14" t="s">
        <v>1287</v>
      </c>
      <c r="G1389" s="58"/>
      <c r="H1389" s="58"/>
      <c r="I1389" s="58"/>
      <c r="J1389" s="58"/>
      <c r="K1389" s="58"/>
    </row>
    <row r="1390" spans="1:11" s="31" customFormat="1" ht="13.2" x14ac:dyDescent="0.25">
      <c r="A1390" s="11" t="s">
        <v>2638</v>
      </c>
      <c r="B1390" s="12" t="s">
        <v>2639</v>
      </c>
      <c r="C1390" s="13" t="s">
        <v>580</v>
      </c>
      <c r="D1390" s="14" t="s">
        <v>581</v>
      </c>
      <c r="E1390" s="14" t="s">
        <v>1287</v>
      </c>
      <c r="G1390" s="58"/>
      <c r="H1390" s="58"/>
      <c r="I1390" s="58"/>
      <c r="J1390" s="58"/>
      <c r="K1390" s="58"/>
    </row>
    <row r="1391" spans="1:11" s="31" customFormat="1" ht="13.2" x14ac:dyDescent="0.25">
      <c r="A1391" s="11" t="s">
        <v>2640</v>
      </c>
      <c r="B1391" s="12" t="s">
        <v>2641</v>
      </c>
      <c r="C1391" s="13" t="s">
        <v>580</v>
      </c>
      <c r="D1391" s="14" t="s">
        <v>581</v>
      </c>
      <c r="E1391" s="14" t="s">
        <v>1287</v>
      </c>
      <c r="G1391" s="58"/>
      <c r="H1391" s="58"/>
      <c r="I1391" s="58"/>
      <c r="J1391" s="58"/>
      <c r="K1391" s="58"/>
    </row>
    <row r="1392" spans="1:11" s="31" customFormat="1" ht="13.2" x14ac:dyDescent="0.25">
      <c r="A1392" s="11" t="s">
        <v>2642</v>
      </c>
      <c r="B1392" s="12" t="s">
        <v>2643</v>
      </c>
      <c r="C1392" s="13" t="s">
        <v>580</v>
      </c>
      <c r="D1392" s="14" t="s">
        <v>581</v>
      </c>
      <c r="E1392" s="14" t="s">
        <v>1287</v>
      </c>
      <c r="G1392" s="58"/>
      <c r="H1392" s="58"/>
      <c r="I1392" s="58"/>
      <c r="J1392" s="58"/>
      <c r="K1392" s="58"/>
    </row>
    <row r="1393" spans="1:11" s="31" customFormat="1" ht="13.2" x14ac:dyDescent="0.25">
      <c r="A1393" s="11" t="s">
        <v>2644</v>
      </c>
      <c r="B1393" s="12" t="s">
        <v>2645</v>
      </c>
      <c r="C1393" s="13" t="s">
        <v>580</v>
      </c>
      <c r="D1393" s="14" t="s">
        <v>581</v>
      </c>
      <c r="E1393" s="14" t="s">
        <v>1287</v>
      </c>
      <c r="G1393" s="58"/>
      <c r="H1393" s="58"/>
      <c r="I1393" s="58"/>
      <c r="J1393" s="58"/>
      <c r="K1393" s="58"/>
    </row>
    <row r="1394" spans="1:11" s="31" customFormat="1" ht="13.2" x14ac:dyDescent="0.25">
      <c r="A1394" s="11" t="s">
        <v>2646</v>
      </c>
      <c r="B1394" s="12" t="s">
        <v>2647</v>
      </c>
      <c r="C1394" s="13" t="s">
        <v>580</v>
      </c>
      <c r="D1394" s="14" t="s">
        <v>581</v>
      </c>
      <c r="E1394" s="14" t="s">
        <v>1287</v>
      </c>
      <c r="G1394" s="58"/>
      <c r="H1394" s="58"/>
      <c r="I1394" s="58"/>
      <c r="J1394" s="58"/>
      <c r="K1394" s="58"/>
    </row>
    <row r="1395" spans="1:11" s="31" customFormat="1" ht="13.2" x14ac:dyDescent="0.25">
      <c r="A1395" s="11" t="s">
        <v>2648</v>
      </c>
      <c r="B1395" s="12" t="s">
        <v>2649</v>
      </c>
      <c r="C1395" s="13" t="s">
        <v>580</v>
      </c>
      <c r="D1395" s="14" t="s">
        <v>581</v>
      </c>
      <c r="E1395" s="14" t="s">
        <v>1287</v>
      </c>
      <c r="G1395" s="58"/>
      <c r="H1395" s="58"/>
      <c r="I1395" s="58"/>
      <c r="J1395" s="58"/>
      <c r="K1395" s="58"/>
    </row>
    <row r="1396" spans="1:11" s="31" customFormat="1" ht="13.2" x14ac:dyDescent="0.25">
      <c r="A1396" s="11" t="s">
        <v>2650</v>
      </c>
      <c r="B1396" s="12" t="s">
        <v>2651</v>
      </c>
      <c r="C1396" s="13" t="s">
        <v>580</v>
      </c>
      <c r="D1396" s="14" t="s">
        <v>581</v>
      </c>
      <c r="E1396" s="14" t="s">
        <v>1287</v>
      </c>
      <c r="G1396" s="58"/>
      <c r="H1396" s="58"/>
      <c r="I1396" s="58"/>
      <c r="J1396" s="58"/>
      <c r="K1396" s="58"/>
    </row>
    <row r="1397" spans="1:11" s="31" customFormat="1" ht="13.2" x14ac:dyDescent="0.25">
      <c r="A1397" s="11" t="s">
        <v>2652</v>
      </c>
      <c r="B1397" s="12" t="s">
        <v>2653</v>
      </c>
      <c r="C1397" s="13" t="s">
        <v>580</v>
      </c>
      <c r="D1397" s="14" t="s">
        <v>581</v>
      </c>
      <c r="E1397" s="14" t="s">
        <v>1287</v>
      </c>
      <c r="G1397" s="58"/>
      <c r="H1397" s="58"/>
      <c r="I1397" s="58"/>
      <c r="J1397" s="58"/>
      <c r="K1397" s="58"/>
    </row>
    <row r="1398" spans="1:11" s="31" customFormat="1" ht="13.2" x14ac:dyDescent="0.25">
      <c r="A1398" s="11" t="s">
        <v>2654</v>
      </c>
      <c r="B1398" s="12" t="s">
        <v>2655</v>
      </c>
      <c r="C1398" s="13" t="s">
        <v>580</v>
      </c>
      <c r="D1398" s="14" t="s">
        <v>581</v>
      </c>
      <c r="E1398" s="14" t="s">
        <v>1287</v>
      </c>
      <c r="G1398" s="58"/>
      <c r="H1398" s="58"/>
      <c r="I1398" s="58"/>
      <c r="J1398" s="58"/>
      <c r="K1398" s="58"/>
    </row>
    <row r="1399" spans="1:11" s="31" customFormat="1" ht="13.2" x14ac:dyDescent="0.25">
      <c r="A1399" s="1" t="s">
        <v>2656</v>
      </c>
      <c r="B1399" s="1" t="s">
        <v>2141</v>
      </c>
      <c r="C1399" s="21" t="s">
        <v>2657</v>
      </c>
      <c r="D1399" s="22" t="s">
        <v>2658</v>
      </c>
      <c r="E1399" s="9" t="s">
        <v>1287</v>
      </c>
      <c r="G1399" s="58"/>
      <c r="H1399" s="58"/>
      <c r="I1399" s="58"/>
      <c r="J1399" s="58"/>
      <c r="K1399" s="58"/>
    </row>
    <row r="1400" spans="1:11" s="31" customFormat="1" ht="13.2" x14ac:dyDescent="0.25">
      <c r="A1400" s="1" t="s">
        <v>2659</v>
      </c>
      <c r="B1400" s="1" t="s">
        <v>1286</v>
      </c>
      <c r="C1400" s="21" t="s">
        <v>2657</v>
      </c>
      <c r="D1400" s="22" t="s">
        <v>2658</v>
      </c>
      <c r="E1400" s="9" t="s">
        <v>1287</v>
      </c>
      <c r="G1400" s="58"/>
      <c r="H1400" s="58"/>
      <c r="I1400" s="58"/>
      <c r="J1400" s="58"/>
      <c r="K1400" s="58"/>
    </row>
    <row r="1401" spans="1:11" s="31" customFormat="1" ht="13.2" x14ac:dyDescent="0.25">
      <c r="A1401" s="1" t="s">
        <v>2660</v>
      </c>
      <c r="B1401" s="1" t="s">
        <v>2661</v>
      </c>
      <c r="C1401" s="21" t="s">
        <v>2657</v>
      </c>
      <c r="D1401" s="22" t="s">
        <v>2658</v>
      </c>
      <c r="E1401" s="9" t="s">
        <v>1287</v>
      </c>
      <c r="G1401" s="58"/>
      <c r="H1401" s="58"/>
      <c r="I1401" s="58"/>
      <c r="J1401" s="58"/>
      <c r="K1401" s="58"/>
    </row>
    <row r="1402" spans="1:11" s="31" customFormat="1" ht="13.2" x14ac:dyDescent="0.25">
      <c r="A1402" s="1" t="s">
        <v>2662</v>
      </c>
      <c r="B1402" s="1" t="s">
        <v>2171</v>
      </c>
      <c r="C1402" s="21" t="s">
        <v>2657</v>
      </c>
      <c r="D1402" s="22" t="s">
        <v>2658</v>
      </c>
      <c r="E1402" s="9" t="s">
        <v>1287</v>
      </c>
      <c r="G1402" s="58"/>
      <c r="H1402" s="58"/>
      <c r="I1402" s="58"/>
      <c r="J1402" s="58"/>
      <c r="K1402" s="58"/>
    </row>
    <row r="1403" spans="1:11" s="31" customFormat="1" ht="13.2" x14ac:dyDescent="0.25">
      <c r="A1403" s="1" t="s">
        <v>2663</v>
      </c>
      <c r="B1403" s="1" t="s">
        <v>2664</v>
      </c>
      <c r="C1403" s="21" t="s">
        <v>2657</v>
      </c>
      <c r="D1403" s="22" t="s">
        <v>2658</v>
      </c>
      <c r="E1403" s="9" t="s">
        <v>1287</v>
      </c>
      <c r="G1403" s="58"/>
      <c r="H1403" s="58"/>
      <c r="I1403" s="58"/>
      <c r="J1403" s="58"/>
      <c r="K1403" s="58"/>
    </row>
    <row r="1404" spans="1:11" s="31" customFormat="1" ht="13.2" x14ac:dyDescent="0.25">
      <c r="A1404" s="1" t="s">
        <v>2665</v>
      </c>
      <c r="B1404" s="1" t="s">
        <v>2666</v>
      </c>
      <c r="C1404" s="21" t="s">
        <v>2657</v>
      </c>
      <c r="D1404" s="22" t="s">
        <v>2658</v>
      </c>
      <c r="E1404" s="9" t="s">
        <v>1287</v>
      </c>
      <c r="G1404" s="58"/>
      <c r="H1404" s="58"/>
      <c r="I1404" s="58"/>
      <c r="J1404" s="58"/>
      <c r="K1404" s="58"/>
    </row>
    <row r="1405" spans="1:11" s="31" customFormat="1" ht="13.2" x14ac:dyDescent="0.25">
      <c r="A1405" s="1" t="s">
        <v>2667</v>
      </c>
      <c r="B1405" s="1" t="s">
        <v>2668</v>
      </c>
      <c r="C1405" s="21" t="s">
        <v>2657</v>
      </c>
      <c r="D1405" s="22" t="s">
        <v>2658</v>
      </c>
      <c r="E1405" s="9" t="s">
        <v>1287</v>
      </c>
    </row>
    <row r="1406" spans="1:11" s="31" customFormat="1" ht="13.2" x14ac:dyDescent="0.25">
      <c r="A1406" s="1" t="s">
        <v>2669</v>
      </c>
      <c r="B1406" s="1" t="s">
        <v>2670</v>
      </c>
      <c r="C1406" s="21" t="s">
        <v>2657</v>
      </c>
      <c r="D1406" s="22" t="s">
        <v>2658</v>
      </c>
      <c r="E1406" s="9" t="s">
        <v>1287</v>
      </c>
    </row>
    <row r="1407" spans="1:11" s="31" customFormat="1" ht="13.2" x14ac:dyDescent="0.25">
      <c r="A1407" s="1" t="s">
        <v>2671</v>
      </c>
      <c r="B1407" s="1" t="s">
        <v>2672</v>
      </c>
      <c r="C1407" s="21" t="s">
        <v>2657</v>
      </c>
      <c r="D1407" s="22" t="s">
        <v>2658</v>
      </c>
      <c r="E1407" s="9" t="s">
        <v>1287</v>
      </c>
    </row>
    <row r="1408" spans="1:11" s="31" customFormat="1" ht="13.2" x14ac:dyDescent="0.25">
      <c r="A1408" s="1" t="s">
        <v>2673</v>
      </c>
      <c r="B1408" s="1" t="s">
        <v>2674</v>
      </c>
      <c r="C1408" s="21" t="s">
        <v>2657</v>
      </c>
      <c r="D1408" s="22" t="s">
        <v>2658</v>
      </c>
      <c r="E1408" s="9" t="s">
        <v>1287</v>
      </c>
    </row>
    <row r="1409" spans="1:5" s="31" customFormat="1" ht="13.2" x14ac:dyDescent="0.25">
      <c r="A1409" s="1" t="s">
        <v>2675</v>
      </c>
      <c r="B1409" s="1" t="s">
        <v>2676</v>
      </c>
      <c r="C1409" s="21" t="s">
        <v>2657</v>
      </c>
      <c r="D1409" s="22" t="s">
        <v>2658</v>
      </c>
      <c r="E1409" s="9" t="s">
        <v>1287</v>
      </c>
    </row>
    <row r="1410" spans="1:5" s="31" customFormat="1" ht="13.2" x14ac:dyDescent="0.25">
      <c r="A1410" s="1" t="s">
        <v>2677</v>
      </c>
      <c r="B1410" s="1" t="s">
        <v>2678</v>
      </c>
      <c r="C1410" s="21" t="s">
        <v>2657</v>
      </c>
      <c r="D1410" s="22" t="s">
        <v>2658</v>
      </c>
      <c r="E1410" s="9" t="s">
        <v>1287</v>
      </c>
    </row>
    <row r="1411" spans="1:5" s="31" customFormat="1" ht="13.2" x14ac:dyDescent="0.25">
      <c r="A1411" s="1" t="s">
        <v>2679</v>
      </c>
      <c r="B1411" s="1" t="s">
        <v>2680</v>
      </c>
      <c r="C1411" s="21" t="s">
        <v>2657</v>
      </c>
      <c r="D1411" s="22" t="s">
        <v>2658</v>
      </c>
      <c r="E1411" s="9" t="s">
        <v>1287</v>
      </c>
    </row>
    <row r="1412" spans="1:5" s="31" customFormat="1" ht="13.2" x14ac:dyDescent="0.25">
      <c r="A1412" s="1" t="s">
        <v>2681</v>
      </c>
      <c r="B1412" s="1" t="s">
        <v>2682</v>
      </c>
      <c r="C1412" s="21" t="s">
        <v>2657</v>
      </c>
      <c r="D1412" s="22" t="s">
        <v>2658</v>
      </c>
      <c r="E1412" s="9" t="s">
        <v>1287</v>
      </c>
    </row>
    <row r="1413" spans="1:5" s="31" customFormat="1" ht="13.2" x14ac:dyDescent="0.25">
      <c r="A1413" s="1" t="s">
        <v>2683</v>
      </c>
      <c r="B1413" s="1" t="s">
        <v>2684</v>
      </c>
      <c r="C1413" s="21" t="s">
        <v>2657</v>
      </c>
      <c r="D1413" s="22" t="s">
        <v>2658</v>
      </c>
      <c r="E1413" s="9" t="s">
        <v>1287</v>
      </c>
    </row>
    <row r="1414" spans="1:5" s="31" customFormat="1" ht="13.2" x14ac:dyDescent="0.25">
      <c r="A1414" s="1" t="s">
        <v>2685</v>
      </c>
      <c r="B1414" s="1" t="s">
        <v>2686</v>
      </c>
      <c r="C1414" s="21" t="s">
        <v>2657</v>
      </c>
      <c r="D1414" s="22" t="s">
        <v>2658</v>
      </c>
      <c r="E1414" s="9" t="s">
        <v>1287</v>
      </c>
    </row>
    <row r="1415" spans="1:5" s="31" customFormat="1" ht="13.2" x14ac:dyDescent="0.25">
      <c r="A1415" s="1" t="s">
        <v>2687</v>
      </c>
      <c r="B1415" s="1" t="s">
        <v>2688</v>
      </c>
      <c r="C1415" s="21" t="s">
        <v>2657</v>
      </c>
      <c r="D1415" s="22" t="s">
        <v>2658</v>
      </c>
      <c r="E1415" s="9" t="s">
        <v>1287</v>
      </c>
    </row>
    <row r="1416" spans="1:5" s="31" customFormat="1" ht="13.2" x14ac:dyDescent="0.25">
      <c r="A1416" s="1" t="s">
        <v>2689</v>
      </c>
      <c r="B1416" s="1" t="s">
        <v>2690</v>
      </c>
      <c r="C1416" s="21" t="s">
        <v>2657</v>
      </c>
      <c r="D1416" s="22" t="s">
        <v>2658</v>
      </c>
      <c r="E1416" s="9" t="s">
        <v>1287</v>
      </c>
    </row>
    <row r="1417" spans="1:5" s="31" customFormat="1" ht="13.2" x14ac:dyDescent="0.25">
      <c r="A1417" s="18" t="s">
        <v>2691</v>
      </c>
      <c r="B1417" s="9" t="s">
        <v>2692</v>
      </c>
      <c r="C1417" s="19" t="s">
        <v>2693</v>
      </c>
      <c r="D1417" s="20" t="s">
        <v>2694</v>
      </c>
      <c r="E1417" s="9" t="s">
        <v>1287</v>
      </c>
    </row>
    <row r="1418" spans="1:5" s="31" customFormat="1" ht="13.2" x14ac:dyDescent="0.25">
      <c r="A1418" s="18" t="s">
        <v>2695</v>
      </c>
      <c r="B1418" s="9" t="s">
        <v>2696</v>
      </c>
      <c r="C1418" s="19" t="s">
        <v>2693</v>
      </c>
      <c r="D1418" s="20" t="s">
        <v>2694</v>
      </c>
      <c r="E1418" s="9" t="s">
        <v>1287</v>
      </c>
    </row>
    <row r="1419" spans="1:5" s="31" customFormat="1" ht="13.2" x14ac:dyDescent="0.25">
      <c r="A1419" s="18" t="s">
        <v>2697</v>
      </c>
      <c r="B1419" s="9" t="s">
        <v>2698</v>
      </c>
      <c r="C1419" s="19" t="s">
        <v>2693</v>
      </c>
      <c r="D1419" s="20" t="s">
        <v>2694</v>
      </c>
      <c r="E1419" s="9" t="s">
        <v>1287</v>
      </c>
    </row>
    <row r="1420" spans="1:5" s="31" customFormat="1" ht="13.2" x14ac:dyDescent="0.25">
      <c r="A1420" s="18" t="s">
        <v>2699</v>
      </c>
      <c r="B1420" s="9" t="s">
        <v>2700</v>
      </c>
      <c r="C1420" s="19" t="s">
        <v>2693</v>
      </c>
      <c r="D1420" s="20" t="s">
        <v>2694</v>
      </c>
      <c r="E1420" s="9" t="s">
        <v>1287</v>
      </c>
    </row>
    <row r="1421" spans="1:5" s="31" customFormat="1" ht="13.2" x14ac:dyDescent="0.25">
      <c r="A1421" s="18" t="s">
        <v>2701</v>
      </c>
      <c r="B1421" s="9" t="s">
        <v>2702</v>
      </c>
      <c r="C1421" s="19" t="s">
        <v>2693</v>
      </c>
      <c r="D1421" s="20" t="s">
        <v>2694</v>
      </c>
      <c r="E1421" s="9" t="s">
        <v>1287</v>
      </c>
    </row>
    <row r="1422" spans="1:5" s="31" customFormat="1" ht="13.2" x14ac:dyDescent="0.25">
      <c r="A1422" s="18" t="s">
        <v>2703</v>
      </c>
      <c r="B1422" s="9" t="s">
        <v>2704</v>
      </c>
      <c r="C1422" s="19" t="s">
        <v>2693</v>
      </c>
      <c r="D1422" s="20" t="s">
        <v>2694</v>
      </c>
      <c r="E1422" s="9" t="s">
        <v>1287</v>
      </c>
    </row>
    <row r="1423" spans="1:5" s="31" customFormat="1" ht="13.2" x14ac:dyDescent="0.25">
      <c r="A1423" s="18" t="s">
        <v>2705</v>
      </c>
      <c r="B1423" s="9" t="s">
        <v>2706</v>
      </c>
      <c r="C1423" s="19" t="s">
        <v>2693</v>
      </c>
      <c r="D1423" s="20" t="s">
        <v>2694</v>
      </c>
      <c r="E1423" s="9" t="s">
        <v>1287</v>
      </c>
    </row>
    <row r="1424" spans="1:5" s="31" customFormat="1" ht="13.2" x14ac:dyDescent="0.25">
      <c r="A1424" s="18" t="s">
        <v>2707</v>
      </c>
      <c r="B1424" s="9" t="s">
        <v>2708</v>
      </c>
      <c r="C1424" s="19" t="s">
        <v>2693</v>
      </c>
      <c r="D1424" s="20" t="s">
        <v>2694</v>
      </c>
      <c r="E1424" s="9" t="s">
        <v>1287</v>
      </c>
    </row>
    <row r="1425" spans="1:11" s="31" customFormat="1" ht="13.2" x14ac:dyDescent="0.25">
      <c r="A1425" s="18" t="s">
        <v>2709</v>
      </c>
      <c r="B1425" s="9" t="s">
        <v>2710</v>
      </c>
      <c r="C1425" s="19" t="s">
        <v>2693</v>
      </c>
      <c r="D1425" s="20" t="s">
        <v>2694</v>
      </c>
      <c r="E1425" s="9" t="s">
        <v>1287</v>
      </c>
    </row>
    <row r="1426" spans="1:11" s="31" customFormat="1" ht="13.2" x14ac:dyDescent="0.25">
      <c r="A1426" s="18" t="s">
        <v>2711</v>
      </c>
      <c r="B1426" s="9" t="s">
        <v>2712</v>
      </c>
      <c r="C1426" s="19" t="s">
        <v>2693</v>
      </c>
      <c r="D1426" s="20" t="s">
        <v>2694</v>
      </c>
      <c r="E1426" s="9" t="s">
        <v>1287</v>
      </c>
    </row>
    <row r="1427" spans="1:11" s="31" customFormat="1" ht="13.2" x14ac:dyDescent="0.25">
      <c r="A1427" s="18" t="s">
        <v>2713</v>
      </c>
      <c r="B1427" s="9" t="s">
        <v>2714</v>
      </c>
      <c r="C1427" s="19" t="s">
        <v>2693</v>
      </c>
      <c r="D1427" s="20" t="s">
        <v>2694</v>
      </c>
      <c r="E1427" s="9" t="s">
        <v>1287</v>
      </c>
      <c r="K1427" s="58"/>
    </row>
    <row r="1428" spans="1:11" s="31" customFormat="1" ht="13.2" x14ac:dyDescent="0.25">
      <c r="A1428" s="18" t="s">
        <v>2715</v>
      </c>
      <c r="B1428" s="9" t="s">
        <v>2716</v>
      </c>
      <c r="C1428" s="19" t="s">
        <v>2693</v>
      </c>
      <c r="D1428" s="20" t="s">
        <v>2694</v>
      </c>
      <c r="E1428" s="9" t="s">
        <v>1287</v>
      </c>
      <c r="K1428" s="58"/>
    </row>
    <row r="1429" spans="1:11" s="31" customFormat="1" ht="13.2" x14ac:dyDescent="0.25">
      <c r="A1429" s="18" t="s">
        <v>2717</v>
      </c>
      <c r="B1429" s="9" t="s">
        <v>2718</v>
      </c>
      <c r="C1429" s="19" t="s">
        <v>2693</v>
      </c>
      <c r="D1429" s="20" t="s">
        <v>2694</v>
      </c>
      <c r="E1429" s="9" t="s">
        <v>1287</v>
      </c>
      <c r="K1429" s="58"/>
    </row>
    <row r="1430" spans="1:11" s="31" customFormat="1" ht="13.2" x14ac:dyDescent="0.25">
      <c r="A1430" s="18" t="s">
        <v>2719</v>
      </c>
      <c r="B1430" s="9" t="s">
        <v>2720</v>
      </c>
      <c r="C1430" s="19" t="s">
        <v>2693</v>
      </c>
      <c r="D1430" s="20" t="s">
        <v>2694</v>
      </c>
      <c r="E1430" s="9" t="s">
        <v>1287</v>
      </c>
      <c r="K1430" s="58"/>
    </row>
    <row r="1431" spans="1:11" s="31" customFormat="1" ht="13.2" x14ac:dyDescent="0.25">
      <c r="A1431" s="18" t="s">
        <v>2721</v>
      </c>
      <c r="B1431" s="9" t="s">
        <v>2722</v>
      </c>
      <c r="C1431" s="19" t="s">
        <v>2693</v>
      </c>
      <c r="D1431" s="20" t="s">
        <v>2694</v>
      </c>
      <c r="E1431" s="9" t="s">
        <v>1287</v>
      </c>
      <c r="K1431" s="58"/>
    </row>
    <row r="1432" spans="1:11" s="31" customFormat="1" ht="13.2" x14ac:dyDescent="0.25">
      <c r="A1432" s="18" t="s">
        <v>2723</v>
      </c>
      <c r="B1432" s="9" t="s">
        <v>2724</v>
      </c>
      <c r="C1432" s="19" t="s">
        <v>2693</v>
      </c>
      <c r="D1432" s="20" t="s">
        <v>2694</v>
      </c>
      <c r="E1432" s="9" t="s">
        <v>1287</v>
      </c>
      <c r="K1432" s="58"/>
    </row>
    <row r="1433" spans="1:11" s="31" customFormat="1" ht="13.2" x14ac:dyDescent="0.25">
      <c r="A1433" s="18" t="s">
        <v>2725</v>
      </c>
      <c r="B1433" s="9" t="s">
        <v>2726</v>
      </c>
      <c r="C1433" s="19" t="s">
        <v>2693</v>
      </c>
      <c r="D1433" s="20" t="s">
        <v>2694</v>
      </c>
      <c r="E1433" s="9" t="s">
        <v>1287</v>
      </c>
      <c r="K1433" s="58"/>
    </row>
    <row r="1434" spans="1:11" s="31" customFormat="1" ht="13.2" x14ac:dyDescent="0.25">
      <c r="A1434" s="18" t="s">
        <v>2727</v>
      </c>
      <c r="B1434" s="9" t="s">
        <v>2728</v>
      </c>
      <c r="C1434" s="19" t="s">
        <v>2693</v>
      </c>
      <c r="D1434" s="20" t="s">
        <v>2694</v>
      </c>
      <c r="E1434" s="9" t="s">
        <v>1287</v>
      </c>
      <c r="K1434" s="58"/>
    </row>
    <row r="1435" spans="1:11" s="31" customFormat="1" ht="13.2" x14ac:dyDescent="0.25">
      <c r="A1435" s="18" t="s">
        <v>2729</v>
      </c>
      <c r="B1435" s="9" t="s">
        <v>2730</v>
      </c>
      <c r="C1435" s="19" t="s">
        <v>2693</v>
      </c>
      <c r="D1435" s="20" t="s">
        <v>2694</v>
      </c>
      <c r="E1435" s="9" t="s">
        <v>1287</v>
      </c>
    </row>
    <row r="1436" spans="1:11" s="31" customFormat="1" ht="13.2" x14ac:dyDescent="0.25">
      <c r="A1436" s="18" t="s">
        <v>2731</v>
      </c>
      <c r="B1436" s="9" t="s">
        <v>2732</v>
      </c>
      <c r="C1436" s="19" t="s">
        <v>2693</v>
      </c>
      <c r="D1436" s="20" t="s">
        <v>2694</v>
      </c>
      <c r="E1436" s="9" t="s">
        <v>1287</v>
      </c>
    </row>
    <row r="1437" spans="1:11" s="31" customFormat="1" ht="13.2" x14ac:dyDescent="0.25">
      <c r="A1437" s="18" t="s">
        <v>2733</v>
      </c>
      <c r="B1437" s="9" t="s">
        <v>2734</v>
      </c>
      <c r="C1437" s="19" t="s">
        <v>2693</v>
      </c>
      <c r="D1437" s="20" t="s">
        <v>2694</v>
      </c>
      <c r="E1437" s="9" t="s">
        <v>1287</v>
      </c>
    </row>
    <row r="1438" spans="1:11" s="31" customFormat="1" ht="13.2" x14ac:dyDescent="0.25">
      <c r="A1438" s="18" t="s">
        <v>2735</v>
      </c>
      <c r="B1438" s="9" t="s">
        <v>2736</v>
      </c>
      <c r="C1438" s="19" t="s">
        <v>2693</v>
      </c>
      <c r="D1438" s="20" t="s">
        <v>2694</v>
      </c>
      <c r="E1438" s="9" t="s">
        <v>1287</v>
      </c>
    </row>
    <row r="1439" spans="1:11" s="31" customFormat="1" ht="13.2" x14ac:dyDescent="0.25">
      <c r="A1439" s="18" t="s">
        <v>2737</v>
      </c>
      <c r="B1439" s="9" t="s">
        <v>2738</v>
      </c>
      <c r="C1439" s="19" t="s">
        <v>2693</v>
      </c>
      <c r="D1439" s="20" t="s">
        <v>2694</v>
      </c>
      <c r="E1439" s="9" t="s">
        <v>1287</v>
      </c>
    </row>
    <row r="1440" spans="1:11" s="31" customFormat="1" ht="13.2" x14ac:dyDescent="0.25">
      <c r="A1440" s="18" t="s">
        <v>2739</v>
      </c>
      <c r="B1440" s="9" t="s">
        <v>43</v>
      </c>
      <c r="C1440" s="19" t="s">
        <v>2693</v>
      </c>
      <c r="D1440" s="20" t="s">
        <v>2694</v>
      </c>
      <c r="E1440" s="9" t="s">
        <v>1287</v>
      </c>
    </row>
    <row r="1441" spans="1:5" s="31" customFormat="1" ht="13.2" x14ac:dyDescent="0.25">
      <c r="A1441" s="18" t="s">
        <v>2740</v>
      </c>
      <c r="B1441" s="9" t="s">
        <v>2741</v>
      </c>
      <c r="C1441" s="19" t="s">
        <v>2693</v>
      </c>
      <c r="D1441" s="20" t="s">
        <v>2694</v>
      </c>
      <c r="E1441" s="9" t="s">
        <v>1287</v>
      </c>
    </row>
    <row r="1442" spans="1:5" s="31" customFormat="1" ht="13.2" x14ac:dyDescent="0.25">
      <c r="A1442" s="18" t="s">
        <v>2742</v>
      </c>
      <c r="B1442" s="9" t="s">
        <v>2743</v>
      </c>
      <c r="C1442" s="19" t="s">
        <v>2693</v>
      </c>
      <c r="D1442" s="20" t="s">
        <v>2694</v>
      </c>
      <c r="E1442" s="9" t="s">
        <v>1287</v>
      </c>
    </row>
    <row r="1443" spans="1:5" s="31" customFormat="1" ht="13.2" x14ac:dyDescent="0.25">
      <c r="A1443" s="18" t="s">
        <v>2744</v>
      </c>
      <c r="B1443" s="9" t="s">
        <v>2745</v>
      </c>
      <c r="C1443" s="19" t="s">
        <v>2693</v>
      </c>
      <c r="D1443" s="20" t="s">
        <v>2694</v>
      </c>
      <c r="E1443" s="9" t="s">
        <v>1287</v>
      </c>
    </row>
    <row r="1444" spans="1:5" s="31" customFormat="1" ht="13.2" x14ac:dyDescent="0.25">
      <c r="A1444" s="18" t="s">
        <v>2746</v>
      </c>
      <c r="B1444" s="9" t="s">
        <v>2747</v>
      </c>
      <c r="C1444" s="19" t="s">
        <v>2693</v>
      </c>
      <c r="D1444" s="20" t="s">
        <v>2694</v>
      </c>
      <c r="E1444" s="9" t="s">
        <v>1287</v>
      </c>
    </row>
    <row r="1445" spans="1:5" s="31" customFormat="1" ht="13.2" x14ac:dyDescent="0.25">
      <c r="A1445" s="18" t="s">
        <v>2748</v>
      </c>
      <c r="B1445" s="9" t="s">
        <v>2749</v>
      </c>
      <c r="C1445" s="19" t="s">
        <v>2693</v>
      </c>
      <c r="D1445" s="20" t="s">
        <v>2694</v>
      </c>
      <c r="E1445" s="9" t="s">
        <v>1287</v>
      </c>
    </row>
    <row r="1446" spans="1:5" s="31" customFormat="1" ht="13.2" x14ac:dyDescent="0.25">
      <c r="A1446" s="18" t="s">
        <v>2750</v>
      </c>
      <c r="B1446" s="9" t="s">
        <v>2751</v>
      </c>
      <c r="C1446" s="19" t="s">
        <v>2693</v>
      </c>
      <c r="D1446" s="20" t="s">
        <v>2694</v>
      </c>
      <c r="E1446" s="9" t="s">
        <v>1287</v>
      </c>
    </row>
    <row r="1447" spans="1:5" s="31" customFormat="1" ht="13.2" x14ac:dyDescent="0.25">
      <c r="A1447" s="18" t="s">
        <v>2752</v>
      </c>
      <c r="B1447" s="9" t="s">
        <v>2753</v>
      </c>
      <c r="C1447" s="19" t="s">
        <v>2693</v>
      </c>
      <c r="D1447" s="20" t="s">
        <v>2694</v>
      </c>
      <c r="E1447" s="9" t="s">
        <v>1287</v>
      </c>
    </row>
    <row r="1448" spans="1:5" s="31" customFormat="1" ht="13.2" x14ac:dyDescent="0.25">
      <c r="A1448" s="18" t="s">
        <v>2754</v>
      </c>
      <c r="B1448" s="9" t="s">
        <v>1009</v>
      </c>
      <c r="C1448" s="19" t="s">
        <v>2693</v>
      </c>
      <c r="D1448" s="20" t="s">
        <v>2694</v>
      </c>
      <c r="E1448" s="9" t="s">
        <v>1287</v>
      </c>
    </row>
    <row r="1449" spans="1:5" s="31" customFormat="1" ht="13.2" x14ac:dyDescent="0.25">
      <c r="A1449" s="18" t="s">
        <v>2755</v>
      </c>
      <c r="B1449" s="9" t="s">
        <v>2756</v>
      </c>
      <c r="C1449" s="19" t="s">
        <v>2693</v>
      </c>
      <c r="D1449" s="20" t="s">
        <v>2694</v>
      </c>
      <c r="E1449" s="9" t="s">
        <v>1287</v>
      </c>
    </row>
    <row r="1450" spans="1:5" s="31" customFormat="1" ht="13.2" x14ac:dyDescent="0.25">
      <c r="A1450" s="18" t="s">
        <v>2757</v>
      </c>
      <c r="B1450" s="9" t="s">
        <v>2758</v>
      </c>
      <c r="C1450" s="19" t="s">
        <v>2693</v>
      </c>
      <c r="D1450" s="20" t="s">
        <v>2694</v>
      </c>
      <c r="E1450" s="9" t="s">
        <v>1287</v>
      </c>
    </row>
    <row r="1451" spans="1:5" s="31" customFormat="1" ht="13.2" x14ac:dyDescent="0.25">
      <c r="A1451" s="18" t="s">
        <v>2759</v>
      </c>
      <c r="B1451" s="9" t="s">
        <v>2760</v>
      </c>
      <c r="C1451" s="19" t="s">
        <v>2693</v>
      </c>
      <c r="D1451" s="20" t="s">
        <v>2694</v>
      </c>
      <c r="E1451" s="9" t="s">
        <v>1287</v>
      </c>
    </row>
    <row r="1452" spans="1:5" s="31" customFormat="1" ht="13.2" x14ac:dyDescent="0.25">
      <c r="A1452" s="18" t="s">
        <v>2761</v>
      </c>
      <c r="B1452" s="9" t="s">
        <v>2762</v>
      </c>
      <c r="C1452" s="19" t="s">
        <v>2693</v>
      </c>
      <c r="D1452" s="20" t="s">
        <v>2694</v>
      </c>
      <c r="E1452" s="9" t="s">
        <v>1287</v>
      </c>
    </row>
    <row r="1453" spans="1:5" s="31" customFormat="1" ht="13.2" x14ac:dyDescent="0.25">
      <c r="A1453" s="18" t="s">
        <v>2763</v>
      </c>
      <c r="B1453" s="9" t="s">
        <v>2764</v>
      </c>
      <c r="C1453" s="19" t="s">
        <v>2693</v>
      </c>
      <c r="D1453" s="20" t="s">
        <v>2694</v>
      </c>
      <c r="E1453" s="9" t="s">
        <v>1287</v>
      </c>
    </row>
    <row r="1454" spans="1:5" s="31" customFormat="1" ht="13.2" x14ac:dyDescent="0.25">
      <c r="A1454" s="18" t="s">
        <v>2765</v>
      </c>
      <c r="B1454" s="9" t="s">
        <v>2766</v>
      </c>
      <c r="C1454" s="19" t="s">
        <v>2693</v>
      </c>
      <c r="D1454" s="20" t="s">
        <v>2694</v>
      </c>
      <c r="E1454" s="9" t="s">
        <v>1287</v>
      </c>
    </row>
    <row r="1455" spans="1:5" s="31" customFormat="1" ht="13.2" x14ac:dyDescent="0.25">
      <c r="A1455" s="18" t="s">
        <v>2767</v>
      </c>
      <c r="B1455" s="9" t="s">
        <v>2768</v>
      </c>
      <c r="C1455" s="19" t="s">
        <v>2693</v>
      </c>
      <c r="D1455" s="20" t="s">
        <v>2694</v>
      </c>
      <c r="E1455" s="9" t="s">
        <v>1287</v>
      </c>
    </row>
    <row r="1456" spans="1:5" s="31" customFormat="1" ht="13.2" x14ac:dyDescent="0.25">
      <c r="A1456" s="18" t="s">
        <v>2769</v>
      </c>
      <c r="B1456" s="9" t="s">
        <v>2770</v>
      </c>
      <c r="C1456" s="19" t="s">
        <v>2693</v>
      </c>
      <c r="D1456" s="20" t="s">
        <v>2694</v>
      </c>
      <c r="E1456" s="9" t="s">
        <v>1287</v>
      </c>
    </row>
    <row r="1457" spans="1:11" s="31" customFormat="1" ht="13.2" x14ac:dyDescent="0.25">
      <c r="A1457" s="18" t="s">
        <v>2771</v>
      </c>
      <c r="B1457" s="9" t="s">
        <v>2772</v>
      </c>
      <c r="C1457" s="19" t="s">
        <v>2693</v>
      </c>
      <c r="D1457" s="20" t="s">
        <v>2694</v>
      </c>
      <c r="E1457" s="9" t="s">
        <v>1287</v>
      </c>
    </row>
    <row r="1458" spans="1:11" s="31" customFormat="1" ht="13.2" x14ac:dyDescent="0.25">
      <c r="A1458" s="18" t="s">
        <v>2773</v>
      </c>
      <c r="B1458" s="9" t="s">
        <v>2774</v>
      </c>
      <c r="C1458" s="19" t="s">
        <v>2693</v>
      </c>
      <c r="D1458" s="20" t="s">
        <v>2694</v>
      </c>
      <c r="E1458" s="9" t="s">
        <v>1287</v>
      </c>
    </row>
    <row r="1459" spans="1:11" s="31" customFormat="1" ht="13.2" x14ac:dyDescent="0.25">
      <c r="A1459" s="18" t="s">
        <v>2775</v>
      </c>
      <c r="B1459" s="9" t="s">
        <v>2776</v>
      </c>
      <c r="C1459" s="19" t="s">
        <v>2693</v>
      </c>
      <c r="D1459" s="20" t="s">
        <v>2694</v>
      </c>
      <c r="E1459" s="9" t="s">
        <v>1287</v>
      </c>
    </row>
    <row r="1460" spans="1:11" s="31" customFormat="1" ht="13.2" x14ac:dyDescent="0.25">
      <c r="A1460" s="18" t="s">
        <v>2777</v>
      </c>
      <c r="B1460" s="9" t="s">
        <v>2778</v>
      </c>
      <c r="C1460" s="19" t="s">
        <v>2693</v>
      </c>
      <c r="D1460" s="20" t="s">
        <v>2694</v>
      </c>
      <c r="E1460" s="9" t="s">
        <v>1287</v>
      </c>
    </row>
    <row r="1461" spans="1:11" s="31" customFormat="1" ht="13.2" x14ac:dyDescent="0.25">
      <c r="A1461" s="18" t="s">
        <v>2779</v>
      </c>
      <c r="B1461" s="9" t="s">
        <v>2780</v>
      </c>
      <c r="C1461" s="19" t="s">
        <v>2693</v>
      </c>
      <c r="D1461" s="20" t="s">
        <v>2694</v>
      </c>
      <c r="E1461" s="9" t="s">
        <v>1287</v>
      </c>
    </row>
    <row r="1462" spans="1:11" s="31" customFormat="1" ht="13.2" x14ac:dyDescent="0.25">
      <c r="A1462" s="18" t="s">
        <v>2781</v>
      </c>
      <c r="B1462" s="9" t="s">
        <v>2782</v>
      </c>
      <c r="C1462" s="19" t="s">
        <v>2693</v>
      </c>
      <c r="D1462" s="20" t="s">
        <v>2694</v>
      </c>
      <c r="E1462" s="9" t="s">
        <v>1287</v>
      </c>
    </row>
    <row r="1463" spans="1:11" s="31" customFormat="1" ht="13.2" x14ac:dyDescent="0.25">
      <c r="A1463" s="18" t="s">
        <v>2783</v>
      </c>
      <c r="B1463" s="9" t="s">
        <v>2784</v>
      </c>
      <c r="C1463" s="19" t="s">
        <v>2693</v>
      </c>
      <c r="D1463" s="20" t="s">
        <v>2694</v>
      </c>
      <c r="E1463" s="9" t="s">
        <v>1287</v>
      </c>
    </row>
    <row r="1464" spans="1:11" s="31" customFormat="1" ht="13.2" x14ac:dyDescent="0.25">
      <c r="A1464" s="18" t="s">
        <v>2785</v>
      </c>
      <c r="B1464" s="9" t="s">
        <v>2786</v>
      </c>
      <c r="C1464" s="19" t="s">
        <v>2693</v>
      </c>
      <c r="D1464" s="20" t="s">
        <v>2694</v>
      </c>
      <c r="E1464" s="9" t="s">
        <v>1287</v>
      </c>
    </row>
    <row r="1465" spans="1:11" s="31" customFormat="1" ht="13.2" x14ac:dyDescent="0.25">
      <c r="A1465" s="18" t="s">
        <v>2787</v>
      </c>
      <c r="B1465" s="9" t="s">
        <v>2788</v>
      </c>
      <c r="C1465" s="19" t="s">
        <v>2693</v>
      </c>
      <c r="D1465" s="20" t="s">
        <v>2694</v>
      </c>
      <c r="E1465" s="9" t="s">
        <v>1287</v>
      </c>
    </row>
    <row r="1466" spans="1:11" s="31" customFormat="1" ht="13.2" x14ac:dyDescent="0.25">
      <c r="A1466" s="18" t="s">
        <v>2789</v>
      </c>
      <c r="B1466" s="9" t="s">
        <v>2790</v>
      </c>
      <c r="C1466" s="19" t="s">
        <v>2693</v>
      </c>
      <c r="D1466" s="20" t="s">
        <v>2694</v>
      </c>
      <c r="E1466" s="9" t="s">
        <v>1287</v>
      </c>
      <c r="K1466" s="58"/>
    </row>
    <row r="1467" spans="1:11" s="31" customFormat="1" ht="13.2" x14ac:dyDescent="0.25">
      <c r="A1467" s="18" t="s">
        <v>2791</v>
      </c>
      <c r="B1467" s="9" t="s">
        <v>2792</v>
      </c>
      <c r="C1467" s="19" t="s">
        <v>2693</v>
      </c>
      <c r="D1467" s="20" t="s">
        <v>2694</v>
      </c>
      <c r="E1467" s="9" t="s">
        <v>1287</v>
      </c>
      <c r="K1467" s="58"/>
    </row>
    <row r="1468" spans="1:11" s="31" customFormat="1" ht="13.2" x14ac:dyDescent="0.25">
      <c r="A1468" s="18" t="s">
        <v>2793</v>
      </c>
      <c r="B1468" s="9" t="s">
        <v>2794</v>
      </c>
      <c r="C1468" s="19" t="s">
        <v>2693</v>
      </c>
      <c r="D1468" s="20" t="s">
        <v>2694</v>
      </c>
      <c r="E1468" s="9" t="s">
        <v>1287</v>
      </c>
      <c r="K1468" s="58"/>
    </row>
    <row r="1469" spans="1:11" s="31" customFormat="1" ht="13.2" x14ac:dyDescent="0.25">
      <c r="A1469" s="18" t="s">
        <v>2795</v>
      </c>
      <c r="B1469" s="9" t="s">
        <v>2796</v>
      </c>
      <c r="C1469" s="19" t="s">
        <v>2693</v>
      </c>
      <c r="D1469" s="20" t="s">
        <v>2694</v>
      </c>
      <c r="E1469" s="9" t="s">
        <v>1287</v>
      </c>
      <c r="K1469" s="58"/>
    </row>
    <row r="1470" spans="1:11" s="31" customFormat="1" ht="13.2" x14ac:dyDescent="0.25">
      <c r="A1470" s="18" t="s">
        <v>2797</v>
      </c>
      <c r="B1470" s="9" t="s">
        <v>2798</v>
      </c>
      <c r="C1470" s="19" t="s">
        <v>2693</v>
      </c>
      <c r="D1470" s="20" t="s">
        <v>2694</v>
      </c>
      <c r="E1470" s="9" t="s">
        <v>1287</v>
      </c>
      <c r="K1470" s="58"/>
    </row>
    <row r="1471" spans="1:11" s="31" customFormat="1" ht="13.2" x14ac:dyDescent="0.25">
      <c r="A1471" s="18" t="s">
        <v>2799</v>
      </c>
      <c r="B1471" s="9" t="s">
        <v>2800</v>
      </c>
      <c r="C1471" s="19" t="s">
        <v>2693</v>
      </c>
      <c r="D1471" s="20" t="s">
        <v>2694</v>
      </c>
      <c r="E1471" s="9" t="s">
        <v>1287</v>
      </c>
      <c r="K1471" s="58"/>
    </row>
    <row r="1472" spans="1:11" s="31" customFormat="1" ht="13.2" x14ac:dyDescent="0.25">
      <c r="A1472" s="18" t="s">
        <v>2801</v>
      </c>
      <c r="B1472" s="9" t="s">
        <v>2802</v>
      </c>
      <c r="C1472" s="19" t="s">
        <v>2693</v>
      </c>
      <c r="D1472" s="20" t="s">
        <v>2694</v>
      </c>
      <c r="E1472" s="9" t="s">
        <v>1287</v>
      </c>
    </row>
    <row r="1473" spans="1:5" s="31" customFormat="1" ht="13.2" x14ac:dyDescent="0.25">
      <c r="A1473" s="18" t="s">
        <v>2803</v>
      </c>
      <c r="B1473" s="9" t="s">
        <v>2804</v>
      </c>
      <c r="C1473" s="19" t="s">
        <v>2693</v>
      </c>
      <c r="D1473" s="20" t="s">
        <v>2694</v>
      </c>
      <c r="E1473" s="9" t="s">
        <v>1287</v>
      </c>
    </row>
    <row r="1474" spans="1:5" s="31" customFormat="1" ht="13.2" x14ac:dyDescent="0.25">
      <c r="A1474" s="18" t="s">
        <v>2805</v>
      </c>
      <c r="B1474" s="9" t="s">
        <v>2806</v>
      </c>
      <c r="C1474" s="19" t="s">
        <v>2693</v>
      </c>
      <c r="D1474" s="20" t="s">
        <v>2694</v>
      </c>
      <c r="E1474" s="9" t="s">
        <v>1287</v>
      </c>
    </row>
    <row r="1475" spans="1:5" s="31" customFormat="1" ht="13.2" x14ac:dyDescent="0.25">
      <c r="A1475" s="18" t="s">
        <v>2807</v>
      </c>
      <c r="B1475" s="9" t="s">
        <v>2808</v>
      </c>
      <c r="C1475" s="19" t="s">
        <v>2693</v>
      </c>
      <c r="D1475" s="20" t="s">
        <v>2694</v>
      </c>
      <c r="E1475" s="9" t="s">
        <v>1287</v>
      </c>
    </row>
    <row r="1476" spans="1:5" s="31" customFormat="1" ht="13.2" x14ac:dyDescent="0.25">
      <c r="A1476" s="18" t="s">
        <v>2809</v>
      </c>
      <c r="B1476" s="9" t="s">
        <v>2810</v>
      </c>
      <c r="C1476" s="19" t="s">
        <v>2693</v>
      </c>
      <c r="D1476" s="20" t="s">
        <v>2694</v>
      </c>
      <c r="E1476" s="9" t="s">
        <v>1287</v>
      </c>
    </row>
    <row r="1477" spans="1:5" s="31" customFormat="1" ht="13.2" x14ac:dyDescent="0.25">
      <c r="A1477" s="18" t="s">
        <v>2811</v>
      </c>
      <c r="B1477" s="9" t="s">
        <v>2812</v>
      </c>
      <c r="C1477" s="19" t="s">
        <v>2693</v>
      </c>
      <c r="D1477" s="20" t="s">
        <v>2694</v>
      </c>
      <c r="E1477" s="9" t="s">
        <v>1287</v>
      </c>
    </row>
    <row r="1478" spans="1:5" s="31" customFormat="1" ht="13.2" x14ac:dyDescent="0.25">
      <c r="A1478" s="18" t="s">
        <v>2813</v>
      </c>
      <c r="B1478" s="9" t="s">
        <v>2814</v>
      </c>
      <c r="C1478" s="19" t="s">
        <v>2693</v>
      </c>
      <c r="D1478" s="20" t="s">
        <v>2694</v>
      </c>
      <c r="E1478" s="9" t="s">
        <v>1287</v>
      </c>
    </row>
    <row r="1479" spans="1:5" s="31" customFormat="1" ht="13.2" x14ac:dyDescent="0.25">
      <c r="A1479" s="18" t="s">
        <v>2815</v>
      </c>
      <c r="B1479" s="9" t="s">
        <v>2816</v>
      </c>
      <c r="C1479" s="19" t="s">
        <v>2693</v>
      </c>
      <c r="D1479" s="20" t="s">
        <v>2694</v>
      </c>
      <c r="E1479" s="9" t="s">
        <v>1287</v>
      </c>
    </row>
    <row r="1480" spans="1:5" s="31" customFormat="1" ht="13.2" x14ac:dyDescent="0.25">
      <c r="A1480" s="18" t="s">
        <v>2817</v>
      </c>
      <c r="B1480" s="9" t="s">
        <v>2818</v>
      </c>
      <c r="C1480" s="19" t="s">
        <v>2693</v>
      </c>
      <c r="D1480" s="20" t="s">
        <v>2694</v>
      </c>
      <c r="E1480" s="9" t="s">
        <v>1287</v>
      </c>
    </row>
    <row r="1481" spans="1:5" s="31" customFormat="1" ht="13.2" x14ac:dyDescent="0.25">
      <c r="A1481" s="18" t="s">
        <v>2819</v>
      </c>
      <c r="B1481" s="9" t="s">
        <v>2820</v>
      </c>
      <c r="C1481" s="19" t="s">
        <v>2693</v>
      </c>
      <c r="D1481" s="20" t="s">
        <v>2694</v>
      </c>
      <c r="E1481" s="9" t="s">
        <v>1287</v>
      </c>
    </row>
    <row r="1482" spans="1:5" s="31" customFormat="1" ht="13.2" x14ac:dyDescent="0.25">
      <c r="A1482" s="18" t="s">
        <v>2821</v>
      </c>
      <c r="B1482" s="9" t="s">
        <v>2822</v>
      </c>
      <c r="C1482" s="19" t="s">
        <v>2693</v>
      </c>
      <c r="D1482" s="20" t="s">
        <v>2694</v>
      </c>
      <c r="E1482" s="9" t="s">
        <v>1287</v>
      </c>
    </row>
    <row r="1483" spans="1:5" s="31" customFormat="1" ht="13.2" x14ac:dyDescent="0.25">
      <c r="A1483" s="18" t="s">
        <v>2823</v>
      </c>
      <c r="B1483" s="9" t="s">
        <v>145</v>
      </c>
      <c r="C1483" s="19" t="s">
        <v>2693</v>
      </c>
      <c r="D1483" s="20" t="s">
        <v>2694</v>
      </c>
      <c r="E1483" s="9" t="s">
        <v>1287</v>
      </c>
    </row>
    <row r="1484" spans="1:5" s="31" customFormat="1" ht="13.2" x14ac:dyDescent="0.25">
      <c r="A1484" s="18" t="s">
        <v>2824</v>
      </c>
      <c r="B1484" s="9" t="s">
        <v>2825</v>
      </c>
      <c r="C1484" s="19" t="s">
        <v>2693</v>
      </c>
      <c r="D1484" s="20" t="s">
        <v>2694</v>
      </c>
      <c r="E1484" s="9" t="s">
        <v>1287</v>
      </c>
    </row>
    <row r="1485" spans="1:5" s="31" customFormat="1" ht="13.2" x14ac:dyDescent="0.25">
      <c r="A1485" s="18" t="s">
        <v>2826</v>
      </c>
      <c r="B1485" s="9" t="s">
        <v>2827</v>
      </c>
      <c r="C1485" s="19" t="s">
        <v>2693</v>
      </c>
      <c r="D1485" s="20" t="s">
        <v>2694</v>
      </c>
      <c r="E1485" s="9" t="s">
        <v>1287</v>
      </c>
    </row>
    <row r="1486" spans="1:5" s="31" customFormat="1" ht="13.2" x14ac:dyDescent="0.25">
      <c r="A1486" s="18" t="s">
        <v>2828</v>
      </c>
      <c r="B1486" s="9" t="s">
        <v>2829</v>
      </c>
      <c r="C1486" s="19" t="s">
        <v>2693</v>
      </c>
      <c r="D1486" s="20" t="s">
        <v>2694</v>
      </c>
      <c r="E1486" s="9" t="s">
        <v>1287</v>
      </c>
    </row>
    <row r="1487" spans="1:5" s="31" customFormat="1" ht="13.2" x14ac:dyDescent="0.25">
      <c r="A1487" s="18" t="s">
        <v>2830</v>
      </c>
      <c r="B1487" s="9" t="s">
        <v>2831</v>
      </c>
      <c r="C1487" s="19" t="s">
        <v>2693</v>
      </c>
      <c r="D1487" s="20" t="s">
        <v>2694</v>
      </c>
      <c r="E1487" s="9" t="s">
        <v>1287</v>
      </c>
    </row>
    <row r="1488" spans="1:5" s="31" customFormat="1" ht="13.2" x14ac:dyDescent="0.25">
      <c r="A1488" s="18" t="s">
        <v>2832</v>
      </c>
      <c r="B1488" s="9" t="s">
        <v>2833</v>
      </c>
      <c r="C1488" s="19" t="s">
        <v>2693</v>
      </c>
      <c r="D1488" s="20" t="s">
        <v>2694</v>
      </c>
      <c r="E1488" s="9" t="s">
        <v>1287</v>
      </c>
    </row>
    <row r="1489" spans="1:5" s="31" customFormat="1" ht="13.2" x14ac:dyDescent="0.25">
      <c r="A1489" s="18" t="s">
        <v>2834</v>
      </c>
      <c r="B1489" s="9" t="s">
        <v>2835</v>
      </c>
      <c r="C1489" s="19" t="s">
        <v>2693</v>
      </c>
      <c r="D1489" s="20" t="s">
        <v>2694</v>
      </c>
      <c r="E1489" s="9" t="s">
        <v>1287</v>
      </c>
    </row>
    <row r="1490" spans="1:5" s="31" customFormat="1" ht="13.2" x14ac:dyDescent="0.25">
      <c r="A1490" s="18" t="s">
        <v>2836</v>
      </c>
      <c r="B1490" s="9" t="s">
        <v>2837</v>
      </c>
      <c r="C1490" s="19" t="s">
        <v>2693</v>
      </c>
      <c r="D1490" s="20" t="s">
        <v>2694</v>
      </c>
      <c r="E1490" s="9" t="s">
        <v>1287</v>
      </c>
    </row>
    <row r="1491" spans="1:5" s="31" customFormat="1" ht="13.2" x14ac:dyDescent="0.25">
      <c r="A1491" s="18" t="s">
        <v>2838</v>
      </c>
      <c r="B1491" s="9" t="s">
        <v>2839</v>
      </c>
      <c r="C1491" s="19" t="s">
        <v>2693</v>
      </c>
      <c r="D1491" s="20" t="s">
        <v>2694</v>
      </c>
      <c r="E1491" s="9" t="s">
        <v>1287</v>
      </c>
    </row>
    <row r="1492" spans="1:5" s="31" customFormat="1" ht="13.2" x14ac:dyDescent="0.25">
      <c r="A1492" s="18" t="s">
        <v>2840</v>
      </c>
      <c r="B1492" s="9" t="s">
        <v>2841</v>
      </c>
      <c r="C1492" s="19" t="s">
        <v>2693</v>
      </c>
      <c r="D1492" s="20" t="s">
        <v>2694</v>
      </c>
      <c r="E1492" s="9" t="s">
        <v>1287</v>
      </c>
    </row>
    <row r="1493" spans="1:5" s="31" customFormat="1" ht="13.2" x14ac:dyDescent="0.25">
      <c r="A1493" s="18" t="s">
        <v>2842</v>
      </c>
      <c r="B1493" s="9" t="s">
        <v>2843</v>
      </c>
      <c r="C1493" s="19" t="s">
        <v>2693</v>
      </c>
      <c r="D1493" s="20" t="s">
        <v>2694</v>
      </c>
      <c r="E1493" s="9" t="s">
        <v>1287</v>
      </c>
    </row>
    <row r="1494" spans="1:5" s="31" customFormat="1" ht="13.2" x14ac:dyDescent="0.25">
      <c r="A1494" s="18" t="s">
        <v>2844</v>
      </c>
      <c r="B1494" s="9" t="s">
        <v>2845</v>
      </c>
      <c r="C1494" s="19" t="s">
        <v>2693</v>
      </c>
      <c r="D1494" s="20" t="s">
        <v>2694</v>
      </c>
      <c r="E1494" s="9" t="s">
        <v>1287</v>
      </c>
    </row>
    <row r="1495" spans="1:5" s="31" customFormat="1" ht="13.2" x14ac:dyDescent="0.25">
      <c r="A1495" s="18" t="s">
        <v>2846</v>
      </c>
      <c r="B1495" s="9" t="s">
        <v>2847</v>
      </c>
      <c r="C1495" s="19" t="s">
        <v>2693</v>
      </c>
      <c r="D1495" s="20" t="s">
        <v>2694</v>
      </c>
      <c r="E1495" s="9" t="s">
        <v>1287</v>
      </c>
    </row>
    <row r="1496" spans="1:5" s="31" customFormat="1" ht="13.2" x14ac:dyDescent="0.25">
      <c r="A1496" s="18" t="s">
        <v>2848</v>
      </c>
      <c r="B1496" s="9" t="s">
        <v>2849</v>
      </c>
      <c r="C1496" s="19" t="s">
        <v>2693</v>
      </c>
      <c r="D1496" s="20" t="s">
        <v>2694</v>
      </c>
      <c r="E1496" s="9" t="s">
        <v>1287</v>
      </c>
    </row>
    <row r="1497" spans="1:5" s="31" customFormat="1" ht="13.2" x14ac:dyDescent="0.25">
      <c r="A1497" s="18" t="s">
        <v>2850</v>
      </c>
      <c r="B1497" s="9" t="s">
        <v>2851</v>
      </c>
      <c r="C1497" s="19" t="s">
        <v>2693</v>
      </c>
      <c r="D1497" s="20" t="s">
        <v>2694</v>
      </c>
      <c r="E1497" s="9" t="s">
        <v>1287</v>
      </c>
    </row>
    <row r="1498" spans="1:5" s="31" customFormat="1" ht="13.2" x14ac:dyDescent="0.25">
      <c r="A1498" s="18" t="s">
        <v>2852</v>
      </c>
      <c r="B1498" s="9" t="s">
        <v>2853</v>
      </c>
      <c r="C1498" s="19" t="s">
        <v>2693</v>
      </c>
      <c r="D1498" s="20" t="s">
        <v>2694</v>
      </c>
      <c r="E1498" s="9" t="s">
        <v>1287</v>
      </c>
    </row>
    <row r="1499" spans="1:5" s="31" customFormat="1" ht="13.2" x14ac:dyDescent="0.25">
      <c r="A1499" s="18" t="s">
        <v>2854</v>
      </c>
      <c r="B1499" s="9" t="s">
        <v>2855</v>
      </c>
      <c r="C1499" s="19" t="s">
        <v>2693</v>
      </c>
      <c r="D1499" s="20" t="s">
        <v>2694</v>
      </c>
      <c r="E1499" s="9" t="s">
        <v>1287</v>
      </c>
    </row>
    <row r="1500" spans="1:5" s="31" customFormat="1" ht="13.2" x14ac:dyDescent="0.25">
      <c r="A1500" s="18" t="s">
        <v>2856</v>
      </c>
      <c r="B1500" s="9" t="s">
        <v>2857</v>
      </c>
      <c r="C1500" s="19" t="s">
        <v>2693</v>
      </c>
      <c r="D1500" s="20" t="s">
        <v>2694</v>
      </c>
      <c r="E1500" s="9" t="s">
        <v>1287</v>
      </c>
    </row>
    <row r="1501" spans="1:5" s="31" customFormat="1" ht="13.2" x14ac:dyDescent="0.25">
      <c r="A1501" s="18" t="s">
        <v>2858</v>
      </c>
      <c r="B1501" s="9" t="s">
        <v>2859</v>
      </c>
      <c r="C1501" s="19" t="s">
        <v>2693</v>
      </c>
      <c r="D1501" s="20" t="s">
        <v>2694</v>
      </c>
      <c r="E1501" s="9" t="s">
        <v>1287</v>
      </c>
    </row>
    <row r="1502" spans="1:5" s="31" customFormat="1" ht="13.2" x14ac:dyDescent="0.25">
      <c r="A1502" s="18" t="s">
        <v>2860</v>
      </c>
      <c r="B1502" s="9" t="s">
        <v>2861</v>
      </c>
      <c r="C1502" s="19" t="s">
        <v>2693</v>
      </c>
      <c r="D1502" s="20" t="s">
        <v>2694</v>
      </c>
      <c r="E1502" s="9" t="s">
        <v>1287</v>
      </c>
    </row>
    <row r="1503" spans="1:5" s="31" customFormat="1" ht="13.2" x14ac:dyDescent="0.25">
      <c r="A1503" s="18" t="s">
        <v>2862</v>
      </c>
      <c r="B1503" s="9" t="s">
        <v>2863</v>
      </c>
      <c r="C1503" s="19" t="s">
        <v>2693</v>
      </c>
      <c r="D1503" s="20" t="s">
        <v>2694</v>
      </c>
      <c r="E1503" s="9" t="s">
        <v>1287</v>
      </c>
    </row>
    <row r="1504" spans="1:5" s="31" customFormat="1" ht="13.2" x14ac:dyDescent="0.25">
      <c r="A1504" s="18" t="s">
        <v>2864</v>
      </c>
      <c r="B1504" s="9" t="s">
        <v>2865</v>
      </c>
      <c r="C1504" s="19" t="s">
        <v>2693</v>
      </c>
      <c r="D1504" s="20" t="s">
        <v>2694</v>
      </c>
      <c r="E1504" s="9" t="s">
        <v>1287</v>
      </c>
    </row>
    <row r="1505" spans="1:5" s="31" customFormat="1" ht="13.2" x14ac:dyDescent="0.25">
      <c r="A1505" s="18" t="s">
        <v>2866</v>
      </c>
      <c r="B1505" s="9" t="s">
        <v>775</v>
      </c>
      <c r="C1505" s="19" t="s">
        <v>2693</v>
      </c>
      <c r="D1505" s="20" t="s">
        <v>2694</v>
      </c>
      <c r="E1505" s="9" t="s">
        <v>1287</v>
      </c>
    </row>
    <row r="1506" spans="1:5" s="31" customFormat="1" ht="13.2" x14ac:dyDescent="0.25">
      <c r="A1506" s="18" t="s">
        <v>2867</v>
      </c>
      <c r="B1506" s="9" t="s">
        <v>2868</v>
      </c>
      <c r="C1506" s="19" t="s">
        <v>2693</v>
      </c>
      <c r="D1506" s="20" t="s">
        <v>2694</v>
      </c>
      <c r="E1506" s="9" t="s">
        <v>1287</v>
      </c>
    </row>
    <row r="1507" spans="1:5" s="31" customFormat="1" ht="13.2" x14ac:dyDescent="0.25">
      <c r="A1507" s="18" t="s">
        <v>2869</v>
      </c>
      <c r="B1507" s="9" t="s">
        <v>2870</v>
      </c>
      <c r="C1507" s="19" t="s">
        <v>2693</v>
      </c>
      <c r="D1507" s="20" t="s">
        <v>2694</v>
      </c>
      <c r="E1507" s="9" t="s">
        <v>1287</v>
      </c>
    </row>
    <row r="1508" spans="1:5" s="31" customFormat="1" ht="13.2" x14ac:dyDescent="0.25">
      <c r="A1508" s="18" t="s">
        <v>2871</v>
      </c>
      <c r="B1508" s="9" t="s">
        <v>2872</v>
      </c>
      <c r="C1508" s="19" t="s">
        <v>2693</v>
      </c>
      <c r="D1508" s="20" t="s">
        <v>2694</v>
      </c>
      <c r="E1508" s="9" t="s">
        <v>1287</v>
      </c>
    </row>
    <row r="1509" spans="1:5" s="31" customFormat="1" ht="13.2" x14ac:dyDescent="0.25">
      <c r="A1509" s="18" t="s">
        <v>2873</v>
      </c>
      <c r="B1509" s="9" t="s">
        <v>181</v>
      </c>
      <c r="C1509" s="19" t="s">
        <v>2693</v>
      </c>
      <c r="D1509" s="20" t="s">
        <v>2694</v>
      </c>
      <c r="E1509" s="9" t="s">
        <v>1287</v>
      </c>
    </row>
    <row r="1510" spans="1:5" s="31" customFormat="1" ht="13.2" x14ac:dyDescent="0.25">
      <c r="A1510" s="18" t="s">
        <v>2874</v>
      </c>
      <c r="B1510" s="9" t="s">
        <v>2875</v>
      </c>
      <c r="C1510" s="19" t="s">
        <v>2693</v>
      </c>
      <c r="D1510" s="20" t="s">
        <v>2694</v>
      </c>
      <c r="E1510" s="9" t="s">
        <v>1287</v>
      </c>
    </row>
    <row r="1511" spans="1:5" s="31" customFormat="1" ht="13.2" x14ac:dyDescent="0.25">
      <c r="A1511" s="18" t="s">
        <v>2876</v>
      </c>
      <c r="B1511" s="9" t="s">
        <v>2877</v>
      </c>
      <c r="C1511" s="19" t="s">
        <v>2693</v>
      </c>
      <c r="D1511" s="20" t="s">
        <v>2694</v>
      </c>
      <c r="E1511" s="9" t="s">
        <v>1287</v>
      </c>
    </row>
    <row r="1512" spans="1:5" s="31" customFormat="1" ht="13.2" x14ac:dyDescent="0.25">
      <c r="A1512" s="18" t="s">
        <v>2878</v>
      </c>
      <c r="B1512" s="9" t="s">
        <v>2879</v>
      </c>
      <c r="C1512" s="19" t="s">
        <v>2693</v>
      </c>
      <c r="D1512" s="20" t="s">
        <v>2694</v>
      </c>
      <c r="E1512" s="9" t="s">
        <v>1287</v>
      </c>
    </row>
    <row r="1513" spans="1:5" s="31" customFormat="1" ht="13.2" x14ac:dyDescent="0.25">
      <c r="A1513" s="18" t="s">
        <v>2880</v>
      </c>
      <c r="B1513" s="9" t="s">
        <v>2881</v>
      </c>
      <c r="C1513" s="19" t="s">
        <v>2693</v>
      </c>
      <c r="D1513" s="20" t="s">
        <v>2694</v>
      </c>
      <c r="E1513" s="9" t="s">
        <v>1287</v>
      </c>
    </row>
    <row r="1514" spans="1:5" s="31" customFormat="1" ht="13.2" x14ac:dyDescent="0.25">
      <c r="A1514" s="18" t="s">
        <v>2882</v>
      </c>
      <c r="B1514" s="9" t="s">
        <v>2883</v>
      </c>
      <c r="C1514" s="19" t="s">
        <v>2693</v>
      </c>
      <c r="D1514" s="20" t="s">
        <v>2694</v>
      </c>
      <c r="E1514" s="9" t="s">
        <v>1287</v>
      </c>
    </row>
    <row r="1515" spans="1:5" s="31" customFormat="1" ht="13.2" x14ac:dyDescent="0.25">
      <c r="A1515" s="18" t="s">
        <v>2884</v>
      </c>
      <c r="B1515" s="9" t="s">
        <v>2885</v>
      </c>
      <c r="C1515" s="19" t="s">
        <v>2693</v>
      </c>
      <c r="D1515" s="20" t="s">
        <v>2694</v>
      </c>
      <c r="E1515" s="9" t="s">
        <v>1287</v>
      </c>
    </row>
    <row r="1516" spans="1:5" s="31" customFormat="1" ht="13.2" x14ac:dyDescent="0.25">
      <c r="A1516" s="18" t="s">
        <v>2886</v>
      </c>
      <c r="B1516" s="9" t="s">
        <v>2887</v>
      </c>
      <c r="C1516" s="19" t="s">
        <v>2693</v>
      </c>
      <c r="D1516" s="20" t="s">
        <v>2694</v>
      </c>
      <c r="E1516" s="9" t="s">
        <v>1287</v>
      </c>
    </row>
    <row r="1517" spans="1:5" s="31" customFormat="1" ht="13.2" x14ac:dyDescent="0.25">
      <c r="A1517" s="18" t="s">
        <v>2888</v>
      </c>
      <c r="B1517" s="9" t="s">
        <v>2889</v>
      </c>
      <c r="C1517" s="19" t="s">
        <v>2693</v>
      </c>
      <c r="D1517" s="20" t="s">
        <v>2694</v>
      </c>
      <c r="E1517" s="9" t="s">
        <v>1287</v>
      </c>
    </row>
    <row r="1518" spans="1:5" s="31" customFormat="1" ht="13.2" x14ac:dyDescent="0.25">
      <c r="A1518" s="18" t="s">
        <v>2890</v>
      </c>
      <c r="B1518" s="9" t="s">
        <v>2891</v>
      </c>
      <c r="C1518" s="19" t="s">
        <v>2693</v>
      </c>
      <c r="D1518" s="20" t="s">
        <v>2694</v>
      </c>
      <c r="E1518" s="9" t="s">
        <v>1287</v>
      </c>
    </row>
    <row r="1519" spans="1:5" s="31" customFormat="1" ht="13.2" x14ac:dyDescent="0.25">
      <c r="A1519" s="18" t="s">
        <v>2892</v>
      </c>
      <c r="B1519" s="9" t="s">
        <v>2893</v>
      </c>
      <c r="C1519" s="19" t="s">
        <v>2693</v>
      </c>
      <c r="D1519" s="20" t="s">
        <v>2694</v>
      </c>
      <c r="E1519" s="9" t="s">
        <v>1287</v>
      </c>
    </row>
    <row r="1520" spans="1:5" s="31" customFormat="1" ht="13.2" x14ac:dyDescent="0.25">
      <c r="A1520" s="18" t="s">
        <v>2894</v>
      </c>
      <c r="B1520" s="9" t="s">
        <v>2895</v>
      </c>
      <c r="C1520" s="19" t="s">
        <v>2693</v>
      </c>
      <c r="D1520" s="20" t="s">
        <v>2694</v>
      </c>
      <c r="E1520" s="9" t="s">
        <v>1287</v>
      </c>
    </row>
    <row r="1521" spans="1:5" s="31" customFormat="1" ht="13.2" x14ac:dyDescent="0.25">
      <c r="A1521" s="18" t="s">
        <v>2896</v>
      </c>
      <c r="B1521" s="9" t="s">
        <v>2897</v>
      </c>
      <c r="C1521" s="19" t="s">
        <v>2693</v>
      </c>
      <c r="D1521" s="20" t="s">
        <v>2694</v>
      </c>
      <c r="E1521" s="9" t="s">
        <v>1287</v>
      </c>
    </row>
    <row r="1522" spans="1:5" s="31" customFormat="1" ht="13.2" x14ac:dyDescent="0.25">
      <c r="A1522" s="18" t="s">
        <v>2898</v>
      </c>
      <c r="B1522" s="9" t="s">
        <v>2899</v>
      </c>
      <c r="C1522" s="19" t="s">
        <v>2693</v>
      </c>
      <c r="D1522" s="20" t="s">
        <v>2694</v>
      </c>
      <c r="E1522" s="9" t="s">
        <v>1287</v>
      </c>
    </row>
    <row r="1523" spans="1:5" s="31" customFormat="1" ht="13.2" x14ac:dyDescent="0.25">
      <c r="A1523" s="18" t="s">
        <v>2900</v>
      </c>
      <c r="B1523" s="9" t="s">
        <v>2901</v>
      </c>
      <c r="C1523" s="19" t="s">
        <v>2693</v>
      </c>
      <c r="D1523" s="20" t="s">
        <v>2694</v>
      </c>
      <c r="E1523" s="9" t="s">
        <v>1287</v>
      </c>
    </row>
    <row r="1524" spans="1:5" s="31" customFormat="1" ht="13.2" x14ac:dyDescent="0.25">
      <c r="A1524" s="18" t="s">
        <v>2902</v>
      </c>
      <c r="B1524" s="9" t="s">
        <v>2903</v>
      </c>
      <c r="C1524" s="19" t="s">
        <v>2693</v>
      </c>
      <c r="D1524" s="20" t="s">
        <v>2694</v>
      </c>
      <c r="E1524" s="9" t="s">
        <v>1287</v>
      </c>
    </row>
    <row r="1525" spans="1:5" s="31" customFormat="1" ht="13.2" x14ac:dyDescent="0.25">
      <c r="A1525" s="18" t="s">
        <v>2904</v>
      </c>
      <c r="B1525" s="9" t="s">
        <v>2905</v>
      </c>
      <c r="C1525" s="19" t="s">
        <v>2693</v>
      </c>
      <c r="D1525" s="20" t="s">
        <v>2694</v>
      </c>
      <c r="E1525" s="9" t="s">
        <v>1287</v>
      </c>
    </row>
    <row r="1526" spans="1:5" s="31" customFormat="1" ht="13.2" x14ac:dyDescent="0.25">
      <c r="A1526" s="18" t="s">
        <v>2906</v>
      </c>
      <c r="B1526" s="9" t="s">
        <v>2907</v>
      </c>
      <c r="C1526" s="19" t="s">
        <v>2693</v>
      </c>
      <c r="D1526" s="20" t="s">
        <v>2694</v>
      </c>
      <c r="E1526" s="9" t="s">
        <v>1287</v>
      </c>
    </row>
    <row r="1527" spans="1:5" s="31" customFormat="1" ht="13.2" x14ac:dyDescent="0.25">
      <c r="A1527" s="18" t="s">
        <v>2908</v>
      </c>
      <c r="B1527" s="9" t="s">
        <v>2909</v>
      </c>
      <c r="C1527" s="19" t="s">
        <v>2693</v>
      </c>
      <c r="D1527" s="20" t="s">
        <v>2694</v>
      </c>
      <c r="E1527" s="9" t="s">
        <v>1287</v>
      </c>
    </row>
    <row r="1528" spans="1:5" s="31" customFormat="1" ht="13.2" x14ac:dyDescent="0.25">
      <c r="A1528" s="18" t="s">
        <v>2910</v>
      </c>
      <c r="B1528" s="9" t="s">
        <v>2911</v>
      </c>
      <c r="C1528" s="19" t="s">
        <v>2693</v>
      </c>
      <c r="D1528" s="20" t="s">
        <v>2694</v>
      </c>
      <c r="E1528" s="9" t="s">
        <v>1287</v>
      </c>
    </row>
    <row r="1529" spans="1:5" s="31" customFormat="1" ht="13.2" x14ac:dyDescent="0.25">
      <c r="A1529" s="18" t="s">
        <v>2912</v>
      </c>
      <c r="B1529" s="9" t="s">
        <v>2913</v>
      </c>
      <c r="C1529" s="19" t="s">
        <v>2693</v>
      </c>
      <c r="D1529" s="20" t="s">
        <v>2694</v>
      </c>
      <c r="E1529" s="9" t="s">
        <v>1287</v>
      </c>
    </row>
    <row r="1530" spans="1:5" s="31" customFormat="1" ht="13.2" x14ac:dyDescent="0.25">
      <c r="A1530" s="18" t="s">
        <v>2914</v>
      </c>
      <c r="B1530" s="9" t="s">
        <v>2915</v>
      </c>
      <c r="C1530" s="19" t="s">
        <v>2693</v>
      </c>
      <c r="D1530" s="20" t="s">
        <v>2694</v>
      </c>
      <c r="E1530" s="9" t="s">
        <v>1287</v>
      </c>
    </row>
    <row r="1531" spans="1:5" s="31" customFormat="1" ht="13.2" x14ac:dyDescent="0.25">
      <c r="A1531" s="18" t="s">
        <v>2916</v>
      </c>
      <c r="B1531" s="9" t="s">
        <v>2592</v>
      </c>
      <c r="C1531" s="19" t="s">
        <v>2693</v>
      </c>
      <c r="D1531" s="20" t="s">
        <v>2694</v>
      </c>
      <c r="E1531" s="9" t="s">
        <v>1287</v>
      </c>
    </row>
    <row r="1532" spans="1:5" s="31" customFormat="1" ht="13.2" x14ac:dyDescent="0.25">
      <c r="A1532" s="18" t="s">
        <v>2917</v>
      </c>
      <c r="B1532" s="9" t="s">
        <v>2918</v>
      </c>
      <c r="C1532" s="19" t="s">
        <v>2693</v>
      </c>
      <c r="D1532" s="20" t="s">
        <v>2694</v>
      </c>
      <c r="E1532" s="9" t="s">
        <v>1287</v>
      </c>
    </row>
    <row r="1533" spans="1:5" s="31" customFormat="1" ht="13.2" x14ac:dyDescent="0.25">
      <c r="A1533" s="18" t="s">
        <v>2919</v>
      </c>
      <c r="B1533" s="9" t="s">
        <v>2920</v>
      </c>
      <c r="C1533" s="19" t="s">
        <v>2693</v>
      </c>
      <c r="D1533" s="20" t="s">
        <v>2694</v>
      </c>
      <c r="E1533" s="9" t="s">
        <v>1287</v>
      </c>
    </row>
    <row r="1534" spans="1:5" s="31" customFormat="1" ht="13.2" x14ac:dyDescent="0.25">
      <c r="A1534" s="18" t="s">
        <v>2921</v>
      </c>
      <c r="B1534" s="9" t="s">
        <v>2922</v>
      </c>
      <c r="C1534" s="19" t="s">
        <v>2693</v>
      </c>
      <c r="D1534" s="20" t="s">
        <v>2694</v>
      </c>
      <c r="E1534" s="9" t="s">
        <v>1287</v>
      </c>
    </row>
    <row r="1535" spans="1:5" s="31" customFormat="1" ht="13.2" x14ac:dyDescent="0.25">
      <c r="A1535" s="18" t="s">
        <v>2923</v>
      </c>
      <c r="B1535" s="9" t="s">
        <v>2924</v>
      </c>
      <c r="C1535" s="19" t="s">
        <v>2693</v>
      </c>
      <c r="D1535" s="20" t="s">
        <v>2694</v>
      </c>
      <c r="E1535" s="9" t="s">
        <v>1287</v>
      </c>
    </row>
    <row r="1536" spans="1:5" s="31" customFormat="1" ht="13.2" x14ac:dyDescent="0.25">
      <c r="A1536" s="18" t="s">
        <v>2925</v>
      </c>
      <c r="B1536" s="9" t="s">
        <v>2926</v>
      </c>
      <c r="C1536" s="19" t="s">
        <v>2693</v>
      </c>
      <c r="D1536" s="20" t="s">
        <v>2694</v>
      </c>
      <c r="E1536" s="9" t="s">
        <v>1287</v>
      </c>
    </row>
    <row r="1537" spans="1:11" s="31" customFormat="1" ht="13.2" x14ac:dyDescent="0.25">
      <c r="A1537" s="18" t="s">
        <v>2927</v>
      </c>
      <c r="B1537" s="9" t="s">
        <v>2928</v>
      </c>
      <c r="C1537" s="19" t="s">
        <v>2693</v>
      </c>
      <c r="D1537" s="20" t="s">
        <v>2694</v>
      </c>
      <c r="E1537" s="9" t="s">
        <v>1287</v>
      </c>
    </row>
    <row r="1538" spans="1:11" s="31" customFormat="1" ht="13.2" x14ac:dyDescent="0.25">
      <c r="A1538" s="18" t="s">
        <v>2929</v>
      </c>
      <c r="B1538" s="9" t="s">
        <v>2930</v>
      </c>
      <c r="C1538" s="19" t="s">
        <v>2693</v>
      </c>
      <c r="D1538" s="20" t="s">
        <v>2694</v>
      </c>
      <c r="E1538" s="9" t="s">
        <v>1287</v>
      </c>
    </row>
    <row r="1539" spans="1:11" s="31" customFormat="1" ht="13.2" x14ac:dyDescent="0.25">
      <c r="A1539" s="18" t="s">
        <v>2931</v>
      </c>
      <c r="B1539" s="9" t="s">
        <v>2932</v>
      </c>
      <c r="C1539" s="19" t="s">
        <v>2693</v>
      </c>
      <c r="D1539" s="20" t="s">
        <v>2694</v>
      </c>
      <c r="E1539" s="9" t="s">
        <v>1287</v>
      </c>
    </row>
    <row r="1540" spans="1:11" s="31" customFormat="1" ht="13.2" x14ac:dyDescent="0.25">
      <c r="A1540" s="18" t="s">
        <v>2933</v>
      </c>
      <c r="B1540" s="9" t="s">
        <v>2934</v>
      </c>
      <c r="C1540" s="19" t="s">
        <v>2693</v>
      </c>
      <c r="D1540" s="20" t="s">
        <v>2694</v>
      </c>
      <c r="E1540" s="9" t="s">
        <v>1287</v>
      </c>
    </row>
    <row r="1541" spans="1:11" s="31" customFormat="1" ht="13.2" x14ac:dyDescent="0.25">
      <c r="A1541" s="18" t="s">
        <v>2935</v>
      </c>
      <c r="B1541" s="9" t="s">
        <v>2936</v>
      </c>
      <c r="C1541" s="19" t="s">
        <v>2693</v>
      </c>
      <c r="D1541" s="20" t="s">
        <v>2694</v>
      </c>
      <c r="E1541" s="9" t="s">
        <v>1287</v>
      </c>
    </row>
    <row r="1542" spans="1:11" s="31" customFormat="1" ht="13.2" x14ac:dyDescent="0.25">
      <c r="A1542" s="18" t="s">
        <v>2937</v>
      </c>
      <c r="B1542" s="9" t="s">
        <v>2938</v>
      </c>
      <c r="C1542" s="19" t="s">
        <v>2693</v>
      </c>
      <c r="D1542" s="20" t="s">
        <v>2694</v>
      </c>
      <c r="E1542" s="9" t="s">
        <v>1287</v>
      </c>
    </row>
    <row r="1543" spans="1:11" s="31" customFormat="1" ht="13.2" x14ac:dyDescent="0.25">
      <c r="A1543" s="18" t="s">
        <v>2939</v>
      </c>
      <c r="B1543" s="9" t="s">
        <v>2940</v>
      </c>
      <c r="C1543" s="19" t="s">
        <v>2693</v>
      </c>
      <c r="D1543" s="20" t="s">
        <v>2694</v>
      </c>
      <c r="E1543" s="9" t="s">
        <v>1287</v>
      </c>
    </row>
    <row r="1544" spans="1:11" s="31" customFormat="1" ht="13.2" x14ac:dyDescent="0.25">
      <c r="A1544" s="18" t="s">
        <v>2941</v>
      </c>
      <c r="B1544" s="9" t="s">
        <v>2942</v>
      </c>
      <c r="C1544" s="19" t="s">
        <v>2693</v>
      </c>
      <c r="D1544" s="20" t="s">
        <v>2694</v>
      </c>
      <c r="E1544" s="9" t="s">
        <v>1287</v>
      </c>
    </row>
    <row r="1545" spans="1:11" s="31" customFormat="1" ht="13.2" x14ac:dyDescent="0.25">
      <c r="A1545" s="18" t="s">
        <v>2943</v>
      </c>
      <c r="B1545" s="9" t="s">
        <v>2944</v>
      </c>
      <c r="C1545" s="19" t="s">
        <v>2693</v>
      </c>
      <c r="D1545" s="20" t="s">
        <v>2694</v>
      </c>
      <c r="E1545" s="9" t="s">
        <v>1287</v>
      </c>
    </row>
    <row r="1546" spans="1:11" s="31" customFormat="1" ht="13.2" x14ac:dyDescent="0.25">
      <c r="A1546" s="18" t="s">
        <v>2945</v>
      </c>
      <c r="B1546" s="31" t="s">
        <v>2946</v>
      </c>
      <c r="C1546" s="32" t="s">
        <v>964</v>
      </c>
      <c r="D1546" s="31" t="s">
        <v>965</v>
      </c>
      <c r="E1546" s="31" t="s">
        <v>1287</v>
      </c>
    </row>
    <row r="1547" spans="1:11" s="31" customFormat="1" ht="13.2" x14ac:dyDescent="0.25">
      <c r="A1547" s="18" t="s">
        <v>2947</v>
      </c>
      <c r="B1547" s="31" t="s">
        <v>2948</v>
      </c>
      <c r="C1547" s="32" t="s">
        <v>964</v>
      </c>
      <c r="D1547" s="31" t="s">
        <v>965</v>
      </c>
      <c r="E1547" s="31" t="s">
        <v>1287</v>
      </c>
      <c r="K1547" s="58"/>
    </row>
    <row r="1548" spans="1:11" s="31" customFormat="1" ht="13.2" x14ac:dyDescent="0.25">
      <c r="A1548" s="18" t="s">
        <v>2949</v>
      </c>
      <c r="B1548" s="31" t="s">
        <v>2950</v>
      </c>
      <c r="C1548" s="32" t="s">
        <v>964</v>
      </c>
      <c r="D1548" s="31" t="s">
        <v>965</v>
      </c>
      <c r="E1548" s="31" t="s">
        <v>1287</v>
      </c>
      <c r="K1548" s="58"/>
    </row>
    <row r="1549" spans="1:11" s="31" customFormat="1" ht="13.2" x14ac:dyDescent="0.25">
      <c r="A1549" s="18" t="s">
        <v>2951</v>
      </c>
      <c r="B1549" s="31" t="s">
        <v>2952</v>
      </c>
      <c r="C1549" s="32" t="s">
        <v>964</v>
      </c>
      <c r="D1549" s="31" t="s">
        <v>965</v>
      </c>
      <c r="E1549" s="31" t="s">
        <v>1287</v>
      </c>
      <c r="K1549" s="58"/>
    </row>
    <row r="1550" spans="1:11" s="31" customFormat="1" ht="13.2" x14ac:dyDescent="0.25">
      <c r="A1550" s="18" t="s">
        <v>2953</v>
      </c>
      <c r="B1550" s="31" t="s">
        <v>2954</v>
      </c>
      <c r="C1550" s="32" t="s">
        <v>964</v>
      </c>
      <c r="D1550" s="31" t="s">
        <v>965</v>
      </c>
      <c r="E1550" s="31" t="s">
        <v>1287</v>
      </c>
      <c r="K1550" s="58"/>
    </row>
    <row r="1551" spans="1:11" s="31" customFormat="1" ht="13.2" x14ac:dyDescent="0.25">
      <c r="A1551" s="18" t="s">
        <v>2955</v>
      </c>
      <c r="B1551" s="31" t="s">
        <v>2956</v>
      </c>
      <c r="C1551" s="32" t="s">
        <v>964</v>
      </c>
      <c r="D1551" s="31" t="s">
        <v>965</v>
      </c>
      <c r="E1551" s="31" t="s">
        <v>1287</v>
      </c>
      <c r="K1551" s="58"/>
    </row>
    <row r="1552" spans="1:11" s="31" customFormat="1" ht="13.2" x14ac:dyDescent="0.25">
      <c r="A1552" s="18" t="s">
        <v>2957</v>
      </c>
      <c r="B1552" s="31" t="s">
        <v>2958</v>
      </c>
      <c r="C1552" s="32" t="s">
        <v>964</v>
      </c>
      <c r="D1552" s="31" t="s">
        <v>965</v>
      </c>
      <c r="E1552" s="31" t="s">
        <v>1287</v>
      </c>
      <c r="K1552" s="58"/>
    </row>
    <row r="1553" spans="1:11" s="31" customFormat="1" ht="13.2" x14ac:dyDescent="0.25">
      <c r="A1553" s="18" t="s">
        <v>2963</v>
      </c>
      <c r="B1553" s="31" t="s">
        <v>2964</v>
      </c>
      <c r="C1553" s="32" t="s">
        <v>964</v>
      </c>
      <c r="D1553" s="31" t="s">
        <v>965</v>
      </c>
      <c r="E1553" s="31" t="s">
        <v>1287</v>
      </c>
      <c r="K1553" s="58"/>
    </row>
    <row r="1554" spans="1:11" s="31" customFormat="1" ht="13.2" x14ac:dyDescent="0.25">
      <c r="A1554" s="18" t="s">
        <v>2965</v>
      </c>
      <c r="B1554" s="31" t="s">
        <v>2966</v>
      </c>
      <c r="C1554" s="32" t="s">
        <v>964</v>
      </c>
      <c r="D1554" s="31" t="s">
        <v>965</v>
      </c>
      <c r="E1554" s="31" t="s">
        <v>1287</v>
      </c>
    </row>
    <row r="1555" spans="1:11" s="31" customFormat="1" ht="13.2" x14ac:dyDescent="0.25">
      <c r="A1555" s="18" t="s">
        <v>2967</v>
      </c>
      <c r="B1555" s="31" t="s">
        <v>2968</v>
      </c>
      <c r="C1555" s="32" t="s">
        <v>964</v>
      </c>
      <c r="D1555" s="31" t="s">
        <v>965</v>
      </c>
      <c r="E1555" s="31" t="s">
        <v>1287</v>
      </c>
    </row>
    <row r="1556" spans="1:11" s="31" customFormat="1" ht="13.2" x14ac:dyDescent="0.25">
      <c r="A1556" s="18" t="s">
        <v>2969</v>
      </c>
      <c r="B1556" s="31" t="s">
        <v>2970</v>
      </c>
      <c r="C1556" s="32" t="s">
        <v>964</v>
      </c>
      <c r="D1556" s="31" t="s">
        <v>965</v>
      </c>
      <c r="E1556" s="31" t="s">
        <v>1287</v>
      </c>
    </row>
    <row r="1557" spans="1:11" s="31" customFormat="1" ht="13.2" x14ac:dyDescent="0.25">
      <c r="A1557" s="18" t="s">
        <v>2971</v>
      </c>
      <c r="B1557" s="31" t="s">
        <v>2972</v>
      </c>
      <c r="C1557" s="32" t="s">
        <v>964</v>
      </c>
      <c r="D1557" s="31" t="s">
        <v>965</v>
      </c>
      <c r="E1557" s="31" t="s">
        <v>1287</v>
      </c>
    </row>
    <row r="1558" spans="1:11" s="31" customFormat="1" ht="13.2" x14ac:dyDescent="0.25">
      <c r="A1558" s="18" t="s">
        <v>2973</v>
      </c>
      <c r="B1558" s="31" t="s">
        <v>2974</v>
      </c>
      <c r="C1558" s="32" t="s">
        <v>964</v>
      </c>
      <c r="D1558" s="31" t="s">
        <v>965</v>
      </c>
      <c r="E1558" s="31" t="s">
        <v>1287</v>
      </c>
    </row>
    <row r="1559" spans="1:11" s="31" customFormat="1" ht="13.2" x14ac:dyDescent="0.25">
      <c r="A1559" s="18" t="s">
        <v>2975</v>
      </c>
      <c r="B1559" s="31" t="s">
        <v>2976</v>
      </c>
      <c r="C1559" s="32" t="s">
        <v>964</v>
      </c>
      <c r="D1559" s="31" t="s">
        <v>965</v>
      </c>
      <c r="E1559" s="31" t="s">
        <v>1287</v>
      </c>
    </row>
    <row r="1560" spans="1:11" s="31" customFormat="1" ht="13.2" x14ac:dyDescent="0.25">
      <c r="A1560" s="18" t="s">
        <v>2977</v>
      </c>
      <c r="B1560" s="31" t="s">
        <v>2978</v>
      </c>
      <c r="C1560" s="32" t="s">
        <v>964</v>
      </c>
      <c r="D1560" s="31" t="s">
        <v>965</v>
      </c>
      <c r="E1560" s="31" t="s">
        <v>1287</v>
      </c>
    </row>
    <row r="1561" spans="1:11" s="31" customFormat="1" ht="13.2" x14ac:dyDescent="0.25">
      <c r="A1561" s="18" t="s">
        <v>2979</v>
      </c>
      <c r="B1561" s="31" t="s">
        <v>2980</v>
      </c>
      <c r="C1561" s="32" t="s">
        <v>964</v>
      </c>
      <c r="D1561" s="31" t="s">
        <v>965</v>
      </c>
      <c r="E1561" s="31" t="s">
        <v>1287</v>
      </c>
    </row>
    <row r="1562" spans="1:11" s="31" customFormat="1" ht="13.2" x14ac:dyDescent="0.25">
      <c r="A1562" s="18" t="s">
        <v>2981</v>
      </c>
      <c r="B1562" s="31" t="s">
        <v>2982</v>
      </c>
      <c r="C1562" s="32" t="s">
        <v>964</v>
      </c>
      <c r="D1562" s="31" t="s">
        <v>965</v>
      </c>
      <c r="E1562" s="31" t="s">
        <v>1287</v>
      </c>
    </row>
    <row r="1563" spans="1:11" s="31" customFormat="1" ht="13.2" x14ac:dyDescent="0.25">
      <c r="A1563" s="18" t="s">
        <v>2983</v>
      </c>
      <c r="B1563" s="31" t="s">
        <v>2984</v>
      </c>
      <c r="C1563" s="32" t="s">
        <v>964</v>
      </c>
      <c r="D1563" s="31" t="s">
        <v>965</v>
      </c>
      <c r="E1563" s="31" t="s">
        <v>1287</v>
      </c>
    </row>
    <row r="1564" spans="1:11" s="31" customFormat="1" ht="13.2" x14ac:dyDescent="0.25">
      <c r="A1564" s="18" t="s">
        <v>2985</v>
      </c>
      <c r="B1564" s="31" t="s">
        <v>2986</v>
      </c>
      <c r="C1564" s="32" t="s">
        <v>964</v>
      </c>
      <c r="D1564" s="31" t="s">
        <v>965</v>
      </c>
      <c r="E1564" s="31" t="s">
        <v>1287</v>
      </c>
    </row>
    <row r="1565" spans="1:11" s="31" customFormat="1" ht="13.2" x14ac:dyDescent="0.25">
      <c r="A1565" s="18" t="s">
        <v>2987</v>
      </c>
      <c r="B1565" s="31" t="s">
        <v>2988</v>
      </c>
      <c r="C1565" s="32" t="s">
        <v>964</v>
      </c>
      <c r="D1565" s="31" t="s">
        <v>965</v>
      </c>
      <c r="E1565" s="31" t="s">
        <v>1287</v>
      </c>
    </row>
    <row r="1566" spans="1:11" s="31" customFormat="1" ht="13.2" x14ac:dyDescent="0.25">
      <c r="A1566" s="18" t="s">
        <v>2989</v>
      </c>
      <c r="B1566" s="31" t="s">
        <v>2990</v>
      </c>
      <c r="C1566" s="32" t="s">
        <v>964</v>
      </c>
      <c r="D1566" s="31" t="s">
        <v>965</v>
      </c>
      <c r="E1566" s="31" t="s">
        <v>1287</v>
      </c>
    </row>
    <row r="1567" spans="1:11" s="31" customFormat="1" ht="13.2" x14ac:dyDescent="0.25">
      <c r="A1567" s="18" t="s">
        <v>2991</v>
      </c>
      <c r="B1567" s="31" t="s">
        <v>2992</v>
      </c>
      <c r="C1567" s="32" t="s">
        <v>964</v>
      </c>
      <c r="D1567" s="31" t="s">
        <v>965</v>
      </c>
      <c r="E1567" s="31" t="s">
        <v>1287</v>
      </c>
      <c r="K1567" s="58"/>
    </row>
    <row r="1568" spans="1:11" s="31" customFormat="1" ht="13.2" x14ac:dyDescent="0.25">
      <c r="A1568" s="18" t="s">
        <v>2993</v>
      </c>
      <c r="B1568" s="31" t="s">
        <v>2994</v>
      </c>
      <c r="C1568" s="32" t="s">
        <v>964</v>
      </c>
      <c r="D1568" s="31" t="s">
        <v>965</v>
      </c>
      <c r="E1568" s="31" t="s">
        <v>1287</v>
      </c>
      <c r="K1568" s="58"/>
    </row>
    <row r="1569" spans="1:11" s="31" customFormat="1" ht="13.2" x14ac:dyDescent="0.25">
      <c r="A1569" s="18" t="s">
        <v>2995</v>
      </c>
      <c r="B1569" s="31" t="s">
        <v>2996</v>
      </c>
      <c r="C1569" s="32" t="s">
        <v>964</v>
      </c>
      <c r="D1569" s="31" t="s">
        <v>965</v>
      </c>
      <c r="E1569" s="31" t="s">
        <v>1287</v>
      </c>
      <c r="K1569" s="58"/>
    </row>
    <row r="1570" spans="1:11" s="31" customFormat="1" ht="13.2" x14ac:dyDescent="0.25">
      <c r="A1570" s="18" t="s">
        <v>2997</v>
      </c>
      <c r="B1570" s="31" t="s">
        <v>2998</v>
      </c>
      <c r="C1570" s="32" t="s">
        <v>964</v>
      </c>
      <c r="D1570" s="31" t="s">
        <v>965</v>
      </c>
      <c r="E1570" s="31" t="s">
        <v>1287</v>
      </c>
      <c r="K1570" s="58"/>
    </row>
    <row r="1571" spans="1:11" s="31" customFormat="1" ht="13.2" x14ac:dyDescent="0.25">
      <c r="A1571" s="18" t="s">
        <v>2999</v>
      </c>
      <c r="B1571" s="31" t="s">
        <v>1620</v>
      </c>
      <c r="C1571" s="32" t="s">
        <v>964</v>
      </c>
      <c r="D1571" s="31" t="s">
        <v>965</v>
      </c>
      <c r="E1571" s="31" t="s">
        <v>1287</v>
      </c>
      <c r="K1571" s="58"/>
    </row>
    <row r="1572" spans="1:11" s="31" customFormat="1" ht="13.2" x14ac:dyDescent="0.25">
      <c r="A1572" s="18" t="s">
        <v>3000</v>
      </c>
      <c r="B1572" s="31" t="s">
        <v>3001</v>
      </c>
      <c r="C1572" s="32" t="s">
        <v>964</v>
      </c>
      <c r="D1572" s="31" t="s">
        <v>965</v>
      </c>
      <c r="E1572" s="31" t="s">
        <v>1287</v>
      </c>
      <c r="K1572" s="58"/>
    </row>
    <row r="1573" spans="1:11" s="31" customFormat="1" ht="13.2" x14ac:dyDescent="0.25">
      <c r="A1573" s="18" t="s">
        <v>3002</v>
      </c>
      <c r="B1573" s="31" t="s">
        <v>3003</v>
      </c>
      <c r="C1573" s="32" t="s">
        <v>964</v>
      </c>
      <c r="D1573" s="31" t="s">
        <v>965</v>
      </c>
      <c r="E1573" s="31" t="s">
        <v>1287</v>
      </c>
      <c r="K1573" s="58"/>
    </row>
    <row r="1574" spans="1:11" s="31" customFormat="1" ht="13.2" x14ac:dyDescent="0.25">
      <c r="A1574" s="18" t="s">
        <v>3004</v>
      </c>
      <c r="B1574" s="31" t="s">
        <v>3005</v>
      </c>
      <c r="C1574" s="32" t="s">
        <v>964</v>
      </c>
      <c r="D1574" s="31" t="s">
        <v>965</v>
      </c>
      <c r="E1574" s="31" t="s">
        <v>1287</v>
      </c>
      <c r="K1574" s="58"/>
    </row>
    <row r="1575" spans="1:11" s="31" customFormat="1" ht="13.2" x14ac:dyDescent="0.25">
      <c r="A1575" s="18" t="s">
        <v>3006</v>
      </c>
      <c r="B1575" s="31" t="s">
        <v>3007</v>
      </c>
      <c r="C1575" s="32" t="s">
        <v>964</v>
      </c>
      <c r="D1575" s="31" t="s">
        <v>965</v>
      </c>
      <c r="E1575" s="31" t="s">
        <v>1287</v>
      </c>
      <c r="G1575" s="57"/>
      <c r="H1575" s="58"/>
      <c r="I1575" s="59"/>
      <c r="J1575" s="58"/>
      <c r="K1575" s="58"/>
    </row>
    <row r="1576" spans="1:11" s="31" customFormat="1" ht="13.2" x14ac:dyDescent="0.25">
      <c r="A1576" s="18" t="s">
        <v>3008</v>
      </c>
      <c r="B1576" s="31" t="s">
        <v>3009</v>
      </c>
      <c r="C1576" s="32" t="s">
        <v>964</v>
      </c>
      <c r="D1576" s="31" t="s">
        <v>965</v>
      </c>
      <c r="E1576" s="31" t="s">
        <v>1287</v>
      </c>
      <c r="G1576" s="57"/>
      <c r="H1576" s="58"/>
      <c r="I1576" s="59"/>
      <c r="J1576" s="58"/>
      <c r="K1576" s="58"/>
    </row>
    <row r="1577" spans="1:11" s="31" customFormat="1" ht="13.2" x14ac:dyDescent="0.25">
      <c r="A1577" s="18" t="s">
        <v>3010</v>
      </c>
      <c r="B1577" s="31" t="s">
        <v>3011</v>
      </c>
      <c r="C1577" s="32" t="s">
        <v>964</v>
      </c>
      <c r="D1577" s="31" t="s">
        <v>965</v>
      </c>
      <c r="E1577" s="31" t="s">
        <v>1287</v>
      </c>
      <c r="K1577" s="58"/>
    </row>
    <row r="1578" spans="1:11" s="31" customFormat="1" ht="13.2" x14ac:dyDescent="0.25">
      <c r="A1578" s="18" t="s">
        <v>3012</v>
      </c>
      <c r="B1578" s="31" t="s">
        <v>598</v>
      </c>
      <c r="C1578" s="32" t="s">
        <v>964</v>
      </c>
      <c r="D1578" s="31" t="s">
        <v>965</v>
      </c>
      <c r="E1578" s="31" t="s">
        <v>1287</v>
      </c>
      <c r="K1578" s="58"/>
    </row>
    <row r="1579" spans="1:11" s="31" customFormat="1" ht="13.2" x14ac:dyDescent="0.25">
      <c r="A1579" s="18" t="s">
        <v>3013</v>
      </c>
      <c r="B1579" s="31" t="s">
        <v>3014</v>
      </c>
      <c r="C1579" s="32" t="s">
        <v>964</v>
      </c>
      <c r="D1579" s="31" t="s">
        <v>965</v>
      </c>
      <c r="E1579" s="31" t="s">
        <v>1287</v>
      </c>
      <c r="K1579" s="58"/>
    </row>
    <row r="1580" spans="1:11" s="31" customFormat="1" ht="13.2" x14ac:dyDescent="0.25">
      <c r="A1580" s="18" t="s">
        <v>3015</v>
      </c>
      <c r="B1580" s="31" t="s">
        <v>3016</v>
      </c>
      <c r="C1580" s="32" t="s">
        <v>964</v>
      </c>
      <c r="D1580" s="31" t="s">
        <v>965</v>
      </c>
      <c r="E1580" s="31" t="s">
        <v>1287</v>
      </c>
      <c r="K1580" s="58"/>
    </row>
    <row r="1581" spans="1:11" s="31" customFormat="1" ht="13.2" x14ac:dyDescent="0.25">
      <c r="A1581" s="18" t="s">
        <v>3019</v>
      </c>
      <c r="B1581" s="31" t="s">
        <v>3020</v>
      </c>
      <c r="C1581" s="32" t="s">
        <v>964</v>
      </c>
      <c r="D1581" s="31" t="s">
        <v>965</v>
      </c>
      <c r="E1581" s="31" t="s">
        <v>1287</v>
      </c>
      <c r="K1581" s="58"/>
    </row>
    <row r="1582" spans="1:11" s="31" customFormat="1" ht="13.2" x14ac:dyDescent="0.25">
      <c r="A1582" s="18" t="s">
        <v>3023</v>
      </c>
      <c r="B1582" s="31" t="s">
        <v>3024</v>
      </c>
      <c r="C1582" s="32" t="s">
        <v>964</v>
      </c>
      <c r="D1582" s="31" t="s">
        <v>965</v>
      </c>
      <c r="E1582" s="31" t="s">
        <v>1287</v>
      </c>
      <c r="K1582" s="58"/>
    </row>
    <row r="1583" spans="1:11" s="31" customFormat="1" ht="13.2" x14ac:dyDescent="0.25">
      <c r="A1583" s="18" t="s">
        <v>3025</v>
      </c>
      <c r="B1583" s="31" t="s">
        <v>3026</v>
      </c>
      <c r="C1583" s="32" t="s">
        <v>964</v>
      </c>
      <c r="D1583" s="31" t="s">
        <v>965</v>
      </c>
      <c r="E1583" s="31" t="s">
        <v>1287</v>
      </c>
      <c r="K1583" s="58"/>
    </row>
    <row r="1584" spans="1:11" s="31" customFormat="1" ht="13.2" x14ac:dyDescent="0.25">
      <c r="A1584" s="18" t="s">
        <v>3027</v>
      </c>
      <c r="B1584" s="31" t="s">
        <v>3028</v>
      </c>
      <c r="C1584" s="32" t="s">
        <v>964</v>
      </c>
      <c r="D1584" s="31" t="s">
        <v>965</v>
      </c>
      <c r="E1584" s="31" t="s">
        <v>1287</v>
      </c>
      <c r="K1584" s="58"/>
    </row>
    <row r="1585" spans="1:11" s="31" customFormat="1" ht="13.2" x14ac:dyDescent="0.25">
      <c r="A1585" s="18" t="s">
        <v>3029</v>
      </c>
      <c r="B1585" s="31" t="s">
        <v>3030</v>
      </c>
      <c r="C1585" s="32" t="s">
        <v>964</v>
      </c>
      <c r="D1585" s="31" t="s">
        <v>965</v>
      </c>
      <c r="E1585" s="31" t="s">
        <v>1287</v>
      </c>
    </row>
    <row r="1586" spans="1:11" s="31" customFormat="1" ht="13.2" x14ac:dyDescent="0.25">
      <c r="A1586" s="18" t="s">
        <v>3031</v>
      </c>
      <c r="B1586" s="31" t="s">
        <v>3032</v>
      </c>
      <c r="C1586" s="32" t="s">
        <v>964</v>
      </c>
      <c r="D1586" s="31" t="s">
        <v>965</v>
      </c>
      <c r="E1586" s="31" t="s">
        <v>1287</v>
      </c>
    </row>
    <row r="1587" spans="1:11" s="31" customFormat="1" ht="13.2" x14ac:dyDescent="0.25">
      <c r="A1587" s="18" t="s">
        <v>3033</v>
      </c>
      <c r="B1587" s="31" t="s">
        <v>3034</v>
      </c>
      <c r="C1587" s="32" t="s">
        <v>964</v>
      </c>
      <c r="D1587" s="31" t="s">
        <v>965</v>
      </c>
      <c r="E1587" s="31" t="s">
        <v>1287</v>
      </c>
      <c r="G1587" s="58"/>
      <c r="H1587" s="58"/>
      <c r="I1587" s="58"/>
      <c r="J1587" s="58"/>
      <c r="K1587" s="58"/>
    </row>
    <row r="1588" spans="1:11" s="31" customFormat="1" ht="13.2" x14ac:dyDescent="0.25">
      <c r="A1588" s="18" t="s">
        <v>3035</v>
      </c>
      <c r="B1588" s="31" t="s">
        <v>3036</v>
      </c>
      <c r="C1588" s="32" t="s">
        <v>964</v>
      </c>
      <c r="D1588" s="31" t="s">
        <v>965</v>
      </c>
      <c r="E1588" s="31" t="s">
        <v>1287</v>
      </c>
      <c r="G1588" s="58"/>
      <c r="H1588" s="58"/>
      <c r="I1588" s="58"/>
      <c r="J1588" s="58"/>
      <c r="K1588" s="58"/>
    </row>
    <row r="1589" spans="1:11" s="31" customFormat="1" ht="13.2" x14ac:dyDescent="0.25">
      <c r="A1589" s="18" t="s">
        <v>3037</v>
      </c>
      <c r="B1589" s="31" t="s">
        <v>3038</v>
      </c>
      <c r="C1589" s="32" t="s">
        <v>964</v>
      </c>
      <c r="D1589" s="31" t="s">
        <v>965</v>
      </c>
      <c r="E1589" s="31" t="s">
        <v>1287</v>
      </c>
      <c r="G1589" s="58"/>
      <c r="H1589" s="58"/>
      <c r="I1589" s="58"/>
      <c r="J1589" s="58"/>
      <c r="K1589" s="58"/>
    </row>
    <row r="1590" spans="1:11" s="31" customFormat="1" ht="13.2" x14ac:dyDescent="0.25">
      <c r="A1590" s="18" t="s">
        <v>3039</v>
      </c>
      <c r="B1590" s="31" t="s">
        <v>3040</v>
      </c>
      <c r="C1590" s="32" t="s">
        <v>964</v>
      </c>
      <c r="D1590" s="31" t="s">
        <v>965</v>
      </c>
      <c r="E1590" s="31" t="s">
        <v>1287</v>
      </c>
      <c r="G1590" s="58"/>
      <c r="H1590" s="58"/>
      <c r="I1590" s="58"/>
      <c r="J1590" s="58"/>
      <c r="K1590" s="58"/>
    </row>
    <row r="1591" spans="1:11" s="31" customFormat="1" ht="13.2" x14ac:dyDescent="0.25">
      <c r="A1591" s="18" t="s">
        <v>3041</v>
      </c>
      <c r="B1591" s="31" t="s">
        <v>3042</v>
      </c>
      <c r="C1591" s="32" t="s">
        <v>964</v>
      </c>
      <c r="D1591" s="31" t="s">
        <v>965</v>
      </c>
      <c r="E1591" s="31" t="s">
        <v>1287</v>
      </c>
      <c r="G1591" s="58"/>
      <c r="H1591" s="58"/>
      <c r="I1591" s="58"/>
      <c r="J1591" s="58"/>
      <c r="K1591" s="58"/>
    </row>
    <row r="1592" spans="1:11" s="31" customFormat="1" ht="13.2" x14ac:dyDescent="0.25">
      <c r="A1592" s="18" t="s">
        <v>3043</v>
      </c>
      <c r="B1592" s="31" t="s">
        <v>3044</v>
      </c>
      <c r="C1592" s="32" t="s">
        <v>964</v>
      </c>
      <c r="D1592" s="31" t="s">
        <v>965</v>
      </c>
      <c r="E1592" s="31" t="s">
        <v>1287</v>
      </c>
      <c r="G1592" s="58"/>
      <c r="H1592" s="58"/>
      <c r="I1592" s="58"/>
      <c r="J1592" s="58"/>
      <c r="K1592" s="58"/>
    </row>
    <row r="1593" spans="1:11" s="31" customFormat="1" ht="13.2" x14ac:dyDescent="0.25">
      <c r="A1593" s="18" t="s">
        <v>3045</v>
      </c>
      <c r="B1593" s="31" t="s">
        <v>3046</v>
      </c>
      <c r="C1593" s="32" t="s">
        <v>964</v>
      </c>
      <c r="D1593" s="31" t="s">
        <v>965</v>
      </c>
      <c r="E1593" s="31" t="s">
        <v>1287</v>
      </c>
      <c r="G1593" s="58"/>
      <c r="H1593" s="58"/>
      <c r="I1593" s="58"/>
      <c r="J1593" s="58"/>
      <c r="K1593" s="58"/>
    </row>
    <row r="1594" spans="1:11" s="31" customFormat="1" ht="13.2" x14ac:dyDescent="0.25">
      <c r="A1594" s="18" t="s">
        <v>3047</v>
      </c>
      <c r="B1594" s="31" t="s">
        <v>3048</v>
      </c>
      <c r="C1594" s="32" t="s">
        <v>964</v>
      </c>
      <c r="D1594" s="31" t="s">
        <v>965</v>
      </c>
      <c r="E1594" s="31" t="s">
        <v>1287</v>
      </c>
      <c r="G1594" s="58"/>
      <c r="H1594" s="58"/>
      <c r="I1594" s="58"/>
      <c r="J1594" s="58"/>
      <c r="K1594" s="58"/>
    </row>
    <row r="1595" spans="1:11" s="31" customFormat="1" ht="13.2" x14ac:dyDescent="0.25">
      <c r="A1595" s="18" t="s">
        <v>3049</v>
      </c>
      <c r="B1595" s="31" t="s">
        <v>3050</v>
      </c>
      <c r="C1595" s="32" t="s">
        <v>964</v>
      </c>
      <c r="D1595" s="31" t="s">
        <v>965</v>
      </c>
      <c r="E1595" s="31" t="s">
        <v>1287</v>
      </c>
      <c r="G1595" s="58"/>
      <c r="H1595" s="58"/>
      <c r="I1595" s="58"/>
      <c r="J1595" s="58"/>
      <c r="K1595" s="58"/>
    </row>
    <row r="1596" spans="1:11" s="31" customFormat="1" ht="13.2" x14ac:dyDescent="0.25">
      <c r="A1596" s="18" t="s">
        <v>3051</v>
      </c>
      <c r="B1596" s="31" t="s">
        <v>3052</v>
      </c>
      <c r="C1596" s="32" t="s">
        <v>964</v>
      </c>
      <c r="D1596" s="31" t="s">
        <v>965</v>
      </c>
      <c r="E1596" s="31" t="s">
        <v>1287</v>
      </c>
      <c r="G1596" s="58"/>
      <c r="H1596" s="58"/>
      <c r="I1596" s="58"/>
      <c r="J1596" s="58"/>
      <c r="K1596" s="58"/>
    </row>
    <row r="1597" spans="1:11" s="31" customFormat="1" ht="13.2" x14ac:dyDescent="0.25">
      <c r="A1597" s="18" t="s">
        <v>3053</v>
      </c>
      <c r="B1597" s="31" t="s">
        <v>3054</v>
      </c>
      <c r="C1597" s="32" t="s">
        <v>964</v>
      </c>
      <c r="D1597" s="31" t="s">
        <v>965</v>
      </c>
      <c r="E1597" s="31" t="s">
        <v>1287</v>
      </c>
      <c r="G1597" s="58"/>
      <c r="H1597" s="58"/>
      <c r="I1597" s="58"/>
      <c r="J1597" s="58"/>
      <c r="K1597" s="58"/>
    </row>
    <row r="1598" spans="1:11" s="31" customFormat="1" ht="13.2" x14ac:dyDescent="0.25">
      <c r="A1598" s="18" t="s">
        <v>3055</v>
      </c>
      <c r="B1598" s="31" t="s">
        <v>3056</v>
      </c>
      <c r="C1598" s="32" t="s">
        <v>964</v>
      </c>
      <c r="D1598" s="31" t="s">
        <v>965</v>
      </c>
      <c r="E1598" s="31" t="s">
        <v>1287</v>
      </c>
      <c r="G1598" s="58"/>
      <c r="H1598" s="58"/>
      <c r="I1598" s="58"/>
      <c r="J1598" s="58"/>
      <c r="K1598" s="58"/>
    </row>
    <row r="1599" spans="1:11" s="31" customFormat="1" ht="13.2" x14ac:dyDescent="0.25">
      <c r="A1599" s="18" t="s">
        <v>3057</v>
      </c>
      <c r="B1599" s="31" t="s">
        <v>3058</v>
      </c>
      <c r="C1599" s="32" t="s">
        <v>964</v>
      </c>
      <c r="D1599" s="31" t="s">
        <v>965</v>
      </c>
      <c r="E1599" s="31" t="s">
        <v>1287</v>
      </c>
      <c r="G1599" s="58"/>
      <c r="H1599" s="58"/>
      <c r="I1599" s="58"/>
      <c r="J1599" s="58"/>
      <c r="K1599" s="58"/>
    </row>
    <row r="1600" spans="1:11" s="31" customFormat="1" ht="13.2" x14ac:dyDescent="0.25">
      <c r="A1600" s="18" t="s">
        <v>3059</v>
      </c>
      <c r="B1600" s="31" t="s">
        <v>3060</v>
      </c>
      <c r="C1600" s="32" t="s">
        <v>964</v>
      </c>
      <c r="D1600" s="31" t="s">
        <v>965</v>
      </c>
      <c r="E1600" s="31" t="s">
        <v>1287</v>
      </c>
      <c r="G1600" s="58"/>
      <c r="H1600" s="58"/>
      <c r="I1600" s="58"/>
      <c r="J1600" s="58"/>
      <c r="K1600" s="58"/>
    </row>
    <row r="1601" spans="1:11" s="31" customFormat="1" ht="13.2" x14ac:dyDescent="0.25">
      <c r="A1601" s="18" t="s">
        <v>3061</v>
      </c>
      <c r="B1601" s="31" t="s">
        <v>45</v>
      </c>
      <c r="C1601" s="32" t="s">
        <v>964</v>
      </c>
      <c r="D1601" s="31" t="s">
        <v>965</v>
      </c>
      <c r="E1601" s="31" t="s">
        <v>1287</v>
      </c>
      <c r="G1601" s="58"/>
      <c r="H1601" s="58"/>
      <c r="I1601" s="58"/>
      <c r="J1601" s="58"/>
      <c r="K1601" s="58"/>
    </row>
    <row r="1602" spans="1:11" s="31" customFormat="1" ht="13.2" x14ac:dyDescent="0.25">
      <c r="A1602" s="18" t="s">
        <v>3062</v>
      </c>
      <c r="B1602" s="31" t="s">
        <v>3063</v>
      </c>
      <c r="C1602" s="32" t="s">
        <v>964</v>
      </c>
      <c r="D1602" s="31" t="s">
        <v>965</v>
      </c>
      <c r="E1602" s="31" t="s">
        <v>1287</v>
      </c>
      <c r="G1602" s="58"/>
      <c r="H1602" s="58"/>
      <c r="I1602" s="58"/>
      <c r="J1602" s="58"/>
      <c r="K1602" s="58"/>
    </row>
    <row r="1603" spans="1:11" s="31" customFormat="1" ht="13.2" x14ac:dyDescent="0.25">
      <c r="A1603" s="18" t="s">
        <v>3064</v>
      </c>
      <c r="B1603" s="31" t="s">
        <v>3065</v>
      </c>
      <c r="C1603" s="32" t="s">
        <v>964</v>
      </c>
      <c r="D1603" s="31" t="s">
        <v>965</v>
      </c>
      <c r="E1603" s="31" t="s">
        <v>1287</v>
      </c>
      <c r="G1603" s="58"/>
      <c r="H1603" s="58"/>
      <c r="I1603" s="58"/>
      <c r="J1603" s="58"/>
      <c r="K1603" s="58"/>
    </row>
    <row r="1604" spans="1:11" s="31" customFormat="1" ht="13.2" x14ac:dyDescent="0.25">
      <c r="A1604" s="18" t="s">
        <v>3066</v>
      </c>
      <c r="B1604" s="31" t="s">
        <v>3067</v>
      </c>
      <c r="C1604" s="32" t="s">
        <v>964</v>
      </c>
      <c r="D1604" s="31" t="s">
        <v>965</v>
      </c>
      <c r="E1604" s="31" t="s">
        <v>1287</v>
      </c>
      <c r="G1604" s="58"/>
      <c r="H1604" s="58"/>
      <c r="I1604" s="58"/>
      <c r="J1604" s="58"/>
      <c r="K1604" s="58"/>
    </row>
    <row r="1605" spans="1:11" s="31" customFormat="1" ht="13.2" x14ac:dyDescent="0.25">
      <c r="A1605" s="18" t="s">
        <v>3068</v>
      </c>
      <c r="B1605" s="31" t="s">
        <v>3069</v>
      </c>
      <c r="C1605" s="32" t="s">
        <v>964</v>
      </c>
      <c r="D1605" s="31" t="s">
        <v>965</v>
      </c>
      <c r="E1605" s="31" t="s">
        <v>1287</v>
      </c>
      <c r="G1605" s="58"/>
      <c r="H1605" s="58"/>
      <c r="I1605" s="58"/>
      <c r="J1605" s="58"/>
      <c r="K1605" s="58"/>
    </row>
    <row r="1606" spans="1:11" s="31" customFormat="1" ht="13.2" x14ac:dyDescent="0.25">
      <c r="A1606" s="18" t="s">
        <v>3072</v>
      </c>
      <c r="B1606" s="31" t="s">
        <v>3073</v>
      </c>
      <c r="C1606" s="32" t="s">
        <v>964</v>
      </c>
      <c r="D1606" s="31" t="s">
        <v>965</v>
      </c>
      <c r="E1606" s="31" t="s">
        <v>1287</v>
      </c>
      <c r="G1606" s="58"/>
      <c r="H1606" s="58"/>
      <c r="I1606" s="58"/>
      <c r="J1606" s="58"/>
      <c r="K1606" s="58"/>
    </row>
    <row r="1607" spans="1:11" s="31" customFormat="1" ht="13.2" x14ac:dyDescent="0.25">
      <c r="A1607" s="18" t="s">
        <v>3074</v>
      </c>
      <c r="B1607" s="31" t="s">
        <v>3075</v>
      </c>
      <c r="C1607" s="32" t="s">
        <v>964</v>
      </c>
      <c r="D1607" s="31" t="s">
        <v>965</v>
      </c>
      <c r="E1607" s="31" t="s">
        <v>1287</v>
      </c>
      <c r="G1607" s="58"/>
      <c r="H1607" s="58"/>
      <c r="I1607" s="58"/>
      <c r="J1607" s="58"/>
      <c r="K1607" s="58"/>
    </row>
    <row r="1608" spans="1:11" s="31" customFormat="1" ht="13.2" x14ac:dyDescent="0.25">
      <c r="A1608" s="18" t="s">
        <v>3076</v>
      </c>
      <c r="B1608" s="31" t="s">
        <v>3077</v>
      </c>
      <c r="C1608" s="32" t="s">
        <v>964</v>
      </c>
      <c r="D1608" s="31" t="s">
        <v>965</v>
      </c>
      <c r="E1608" s="31" t="s">
        <v>1287</v>
      </c>
      <c r="G1608" s="58"/>
      <c r="H1608" s="58"/>
      <c r="I1608" s="58"/>
      <c r="J1608" s="58"/>
      <c r="K1608" s="58"/>
    </row>
    <row r="1609" spans="1:11" s="31" customFormat="1" ht="13.2" x14ac:dyDescent="0.25">
      <c r="A1609" s="18" t="s">
        <v>3078</v>
      </c>
      <c r="B1609" s="31" t="s">
        <v>3079</v>
      </c>
      <c r="C1609" s="32" t="s">
        <v>964</v>
      </c>
      <c r="D1609" s="31" t="s">
        <v>965</v>
      </c>
      <c r="E1609" s="31" t="s">
        <v>1287</v>
      </c>
      <c r="G1609" s="58"/>
      <c r="H1609" s="58"/>
      <c r="I1609" s="58"/>
      <c r="J1609" s="58"/>
      <c r="K1609" s="58"/>
    </row>
    <row r="1610" spans="1:11" s="31" customFormat="1" ht="13.2" x14ac:dyDescent="0.25">
      <c r="A1610" s="18" t="s">
        <v>3080</v>
      </c>
      <c r="B1610" s="31" t="s">
        <v>3081</v>
      </c>
      <c r="C1610" s="32" t="s">
        <v>964</v>
      </c>
      <c r="D1610" s="31" t="s">
        <v>965</v>
      </c>
      <c r="E1610" s="31" t="s">
        <v>1287</v>
      </c>
      <c r="G1610" s="58"/>
      <c r="H1610" s="58"/>
      <c r="I1610" s="58"/>
      <c r="J1610" s="58"/>
      <c r="K1610" s="58"/>
    </row>
    <row r="1611" spans="1:11" s="31" customFormat="1" ht="12" customHeight="1" x14ac:dyDescent="0.25">
      <c r="A1611" s="18" t="s">
        <v>3082</v>
      </c>
      <c r="B1611" s="31" t="s">
        <v>3083</v>
      </c>
      <c r="C1611" s="32" t="s">
        <v>964</v>
      </c>
      <c r="D1611" s="31" t="s">
        <v>965</v>
      </c>
      <c r="E1611" s="31" t="s">
        <v>1287</v>
      </c>
      <c r="G1611" s="58"/>
      <c r="H1611" s="58"/>
      <c r="I1611" s="58"/>
      <c r="J1611" s="58"/>
      <c r="K1611" s="58"/>
    </row>
    <row r="1612" spans="1:11" s="31" customFormat="1" ht="12" customHeight="1" x14ac:dyDescent="0.25">
      <c r="A1612" s="18" t="s">
        <v>3084</v>
      </c>
      <c r="B1612" s="31" t="s">
        <v>3085</v>
      </c>
      <c r="C1612" s="32" t="s">
        <v>964</v>
      </c>
      <c r="D1612" s="31" t="s">
        <v>965</v>
      </c>
      <c r="E1612" s="31" t="s">
        <v>1287</v>
      </c>
      <c r="G1612" s="58"/>
      <c r="H1612" s="58"/>
      <c r="I1612" s="58"/>
      <c r="J1612" s="58"/>
      <c r="K1612" s="58"/>
    </row>
    <row r="1613" spans="1:11" s="31" customFormat="1" ht="12" customHeight="1" x14ac:dyDescent="0.25">
      <c r="A1613" s="18" t="s">
        <v>3086</v>
      </c>
      <c r="B1613" s="31" t="s">
        <v>3087</v>
      </c>
      <c r="C1613" s="32" t="s">
        <v>964</v>
      </c>
      <c r="D1613" s="31" t="s">
        <v>965</v>
      </c>
      <c r="E1613" s="31" t="s">
        <v>1287</v>
      </c>
      <c r="G1613" s="58"/>
      <c r="H1613" s="58"/>
      <c r="I1613" s="58"/>
      <c r="J1613" s="58"/>
      <c r="K1613" s="58"/>
    </row>
    <row r="1614" spans="1:11" s="31" customFormat="1" ht="12" customHeight="1" x14ac:dyDescent="0.25">
      <c r="A1614" s="18" t="s">
        <v>3088</v>
      </c>
      <c r="B1614" s="31" t="s">
        <v>3089</v>
      </c>
      <c r="C1614" s="32" t="s">
        <v>964</v>
      </c>
      <c r="D1614" s="31" t="s">
        <v>965</v>
      </c>
      <c r="E1614" s="31" t="s">
        <v>1287</v>
      </c>
      <c r="G1614" s="58"/>
      <c r="H1614" s="58"/>
      <c r="I1614" s="58"/>
      <c r="J1614" s="58"/>
      <c r="K1614" s="58"/>
    </row>
    <row r="1615" spans="1:11" s="31" customFormat="1" ht="12" customHeight="1" x14ac:dyDescent="0.25">
      <c r="A1615" s="18" t="s">
        <v>3090</v>
      </c>
      <c r="B1615" s="31" t="s">
        <v>3091</v>
      </c>
      <c r="C1615" s="32" t="s">
        <v>964</v>
      </c>
      <c r="D1615" s="31" t="s">
        <v>965</v>
      </c>
      <c r="E1615" s="31" t="s">
        <v>1287</v>
      </c>
      <c r="G1615" s="58"/>
      <c r="H1615" s="58"/>
      <c r="I1615" s="58"/>
      <c r="J1615" s="58"/>
      <c r="K1615" s="58"/>
    </row>
    <row r="1616" spans="1:11" s="31" customFormat="1" ht="12" customHeight="1" x14ac:dyDescent="0.25">
      <c r="A1616" s="18" t="s">
        <v>3092</v>
      </c>
      <c r="B1616" s="31" t="s">
        <v>3093</v>
      </c>
      <c r="C1616" s="32" t="s">
        <v>964</v>
      </c>
      <c r="D1616" s="31" t="s">
        <v>965</v>
      </c>
      <c r="E1616" s="31" t="s">
        <v>1287</v>
      </c>
      <c r="G1616" s="58"/>
      <c r="H1616" s="58"/>
      <c r="I1616" s="58"/>
      <c r="J1616" s="58"/>
      <c r="K1616" s="58"/>
    </row>
    <row r="1617" spans="1:11" s="31" customFormat="1" ht="12" customHeight="1" x14ac:dyDescent="0.25">
      <c r="A1617" s="18" t="s">
        <v>3094</v>
      </c>
      <c r="B1617" s="31" t="s">
        <v>3095</v>
      </c>
      <c r="C1617" s="32" t="s">
        <v>964</v>
      </c>
      <c r="D1617" s="31" t="s">
        <v>965</v>
      </c>
      <c r="E1617" s="31" t="s">
        <v>1287</v>
      </c>
      <c r="G1617" s="58"/>
      <c r="H1617" s="58"/>
      <c r="I1617" s="58"/>
      <c r="J1617" s="58"/>
      <c r="K1617" s="58"/>
    </row>
    <row r="1618" spans="1:11" s="31" customFormat="1" ht="12" customHeight="1" x14ac:dyDescent="0.25">
      <c r="A1618" s="18" t="s">
        <v>3096</v>
      </c>
      <c r="B1618" s="31" t="s">
        <v>3097</v>
      </c>
      <c r="C1618" s="32" t="s">
        <v>964</v>
      </c>
      <c r="D1618" s="31" t="s">
        <v>965</v>
      </c>
      <c r="E1618" s="31" t="s">
        <v>1287</v>
      </c>
      <c r="G1618" s="58"/>
      <c r="H1618" s="58"/>
      <c r="I1618" s="58"/>
      <c r="J1618" s="58"/>
      <c r="K1618" s="58"/>
    </row>
    <row r="1619" spans="1:11" s="31" customFormat="1" ht="12" customHeight="1" x14ac:dyDescent="0.25">
      <c r="A1619" s="18" t="s">
        <v>3100</v>
      </c>
      <c r="B1619" s="31" t="s">
        <v>3101</v>
      </c>
      <c r="C1619" s="32" t="s">
        <v>964</v>
      </c>
      <c r="D1619" s="31" t="s">
        <v>965</v>
      </c>
      <c r="E1619" s="31" t="s">
        <v>1287</v>
      </c>
      <c r="G1619" s="58"/>
      <c r="H1619" s="58"/>
      <c r="I1619" s="58"/>
      <c r="J1619" s="58"/>
      <c r="K1619" s="58"/>
    </row>
    <row r="1620" spans="1:11" s="31" customFormat="1" ht="12" customHeight="1" x14ac:dyDescent="0.25">
      <c r="A1620" s="18" t="s">
        <v>3102</v>
      </c>
      <c r="B1620" s="31" t="s">
        <v>3103</v>
      </c>
      <c r="C1620" s="32" t="s">
        <v>964</v>
      </c>
      <c r="D1620" s="31" t="s">
        <v>965</v>
      </c>
      <c r="E1620" s="31" t="s">
        <v>1287</v>
      </c>
      <c r="G1620" s="58"/>
      <c r="H1620" s="58"/>
      <c r="I1620" s="58"/>
      <c r="J1620" s="58"/>
      <c r="K1620" s="58"/>
    </row>
    <row r="1621" spans="1:11" s="31" customFormat="1" ht="12" customHeight="1" x14ac:dyDescent="0.25">
      <c r="A1621" s="18" t="s">
        <v>3104</v>
      </c>
      <c r="B1621" s="31" t="s">
        <v>3105</v>
      </c>
      <c r="C1621" s="32" t="s">
        <v>964</v>
      </c>
      <c r="D1621" s="31" t="s">
        <v>965</v>
      </c>
      <c r="E1621" s="31" t="s">
        <v>1287</v>
      </c>
      <c r="G1621" s="58"/>
      <c r="H1621" s="58"/>
      <c r="I1621" s="58"/>
      <c r="J1621" s="58"/>
      <c r="K1621" s="58"/>
    </row>
    <row r="1622" spans="1:11" s="31" customFormat="1" ht="12" customHeight="1" x14ac:dyDescent="0.25">
      <c r="A1622" s="18" t="s">
        <v>3106</v>
      </c>
      <c r="B1622" s="31" t="s">
        <v>3107</v>
      </c>
      <c r="C1622" s="32" t="s">
        <v>964</v>
      </c>
      <c r="D1622" s="31" t="s">
        <v>965</v>
      </c>
      <c r="E1622" s="31" t="s">
        <v>1287</v>
      </c>
      <c r="G1622" s="58"/>
      <c r="H1622" s="58"/>
      <c r="I1622" s="58"/>
      <c r="J1622" s="58"/>
      <c r="K1622" s="58"/>
    </row>
    <row r="1623" spans="1:11" s="31" customFormat="1" ht="12" customHeight="1" x14ac:dyDescent="0.25">
      <c r="A1623" s="18" t="s">
        <v>3108</v>
      </c>
      <c r="B1623" s="31" t="s">
        <v>3109</v>
      </c>
      <c r="C1623" s="32" t="s">
        <v>964</v>
      </c>
      <c r="D1623" s="31" t="s">
        <v>965</v>
      </c>
      <c r="E1623" s="31" t="s">
        <v>1287</v>
      </c>
      <c r="G1623" s="58"/>
      <c r="H1623" s="58"/>
      <c r="I1623" s="58"/>
      <c r="J1623" s="58"/>
      <c r="K1623" s="58"/>
    </row>
    <row r="1624" spans="1:11" s="31" customFormat="1" ht="12" customHeight="1" x14ac:dyDescent="0.25">
      <c r="A1624" s="18" t="s">
        <v>3110</v>
      </c>
      <c r="B1624" s="31" t="s">
        <v>3111</v>
      </c>
      <c r="C1624" s="32" t="s">
        <v>964</v>
      </c>
      <c r="D1624" s="31" t="s">
        <v>965</v>
      </c>
      <c r="E1624" s="31" t="s">
        <v>1287</v>
      </c>
      <c r="G1624" s="58"/>
      <c r="H1624" s="58"/>
      <c r="I1624" s="58"/>
      <c r="J1624" s="58"/>
      <c r="K1624" s="58"/>
    </row>
    <row r="1625" spans="1:11" s="31" customFormat="1" ht="12" customHeight="1" x14ac:dyDescent="0.25">
      <c r="A1625" s="18" t="s">
        <v>3112</v>
      </c>
      <c r="B1625" s="31" t="s">
        <v>3113</v>
      </c>
      <c r="C1625" s="32" t="s">
        <v>964</v>
      </c>
      <c r="D1625" s="31" t="s">
        <v>965</v>
      </c>
      <c r="E1625" s="31" t="s">
        <v>1287</v>
      </c>
      <c r="G1625" s="58"/>
      <c r="H1625" s="58"/>
      <c r="I1625" s="58"/>
      <c r="J1625" s="58"/>
      <c r="K1625" s="58"/>
    </row>
    <row r="1626" spans="1:11" s="31" customFormat="1" ht="12" customHeight="1" x14ac:dyDescent="0.25">
      <c r="A1626" s="18" t="s">
        <v>3114</v>
      </c>
      <c r="B1626" s="31" t="s">
        <v>3115</v>
      </c>
      <c r="C1626" s="32" t="s">
        <v>964</v>
      </c>
      <c r="D1626" s="31" t="s">
        <v>965</v>
      </c>
      <c r="E1626" s="31" t="s">
        <v>1287</v>
      </c>
      <c r="G1626" s="58"/>
      <c r="H1626" s="58"/>
      <c r="I1626" s="58"/>
      <c r="J1626" s="58"/>
      <c r="K1626" s="58"/>
    </row>
    <row r="1627" spans="1:11" s="31" customFormat="1" ht="12" customHeight="1" x14ac:dyDescent="0.25">
      <c r="A1627" s="18" t="s">
        <v>3116</v>
      </c>
      <c r="B1627" s="31" t="s">
        <v>3117</v>
      </c>
      <c r="C1627" s="32" t="s">
        <v>964</v>
      </c>
      <c r="D1627" s="31" t="s">
        <v>965</v>
      </c>
      <c r="E1627" s="31" t="s">
        <v>1287</v>
      </c>
      <c r="G1627" s="58"/>
      <c r="H1627" s="58"/>
      <c r="I1627" s="58"/>
      <c r="J1627" s="58"/>
      <c r="K1627" s="58"/>
    </row>
    <row r="1628" spans="1:11" s="31" customFormat="1" ht="12" customHeight="1" x14ac:dyDescent="0.25">
      <c r="A1628" s="18" t="s">
        <v>3118</v>
      </c>
      <c r="B1628" s="31" t="s">
        <v>3119</v>
      </c>
      <c r="C1628" s="32" t="s">
        <v>964</v>
      </c>
      <c r="D1628" s="31" t="s">
        <v>965</v>
      </c>
      <c r="E1628" s="31" t="s">
        <v>1287</v>
      </c>
      <c r="G1628" s="58"/>
      <c r="H1628" s="58"/>
      <c r="I1628" s="58"/>
      <c r="J1628" s="58"/>
      <c r="K1628" s="58"/>
    </row>
    <row r="1629" spans="1:11" ht="13.2" x14ac:dyDescent="0.25">
      <c r="A1629" s="18" t="s">
        <v>3120</v>
      </c>
      <c r="B1629" s="31" t="s">
        <v>3121</v>
      </c>
      <c r="C1629" s="32" t="s">
        <v>964</v>
      </c>
      <c r="D1629" s="31" t="s">
        <v>965</v>
      </c>
      <c r="E1629" s="31" t="s">
        <v>1287</v>
      </c>
    </row>
    <row r="1630" spans="1:11" ht="13.2" x14ac:dyDescent="0.25">
      <c r="A1630" s="18" t="s">
        <v>3122</v>
      </c>
      <c r="B1630" s="31" t="s">
        <v>3123</v>
      </c>
      <c r="C1630" s="32" t="s">
        <v>964</v>
      </c>
      <c r="D1630" s="31" t="s">
        <v>965</v>
      </c>
      <c r="E1630" s="31" t="s">
        <v>1287</v>
      </c>
    </row>
    <row r="1631" spans="1:11" ht="13.2" x14ac:dyDescent="0.25">
      <c r="A1631" s="18" t="s">
        <v>3124</v>
      </c>
      <c r="B1631" s="31" t="s">
        <v>3125</v>
      </c>
      <c r="C1631" s="32" t="s">
        <v>964</v>
      </c>
      <c r="D1631" s="31" t="s">
        <v>965</v>
      </c>
      <c r="E1631" s="31" t="s">
        <v>1287</v>
      </c>
    </row>
    <row r="1632" spans="1:11" ht="13.2" x14ac:dyDescent="0.25">
      <c r="A1632" s="18" t="s">
        <v>3128</v>
      </c>
      <c r="B1632" s="31" t="s">
        <v>3129</v>
      </c>
      <c r="C1632" s="32" t="s">
        <v>964</v>
      </c>
      <c r="D1632" s="31" t="s">
        <v>965</v>
      </c>
      <c r="E1632" s="31" t="s">
        <v>1287</v>
      </c>
    </row>
    <row r="1633" spans="1:5" ht="13.2" x14ac:dyDescent="0.25">
      <c r="A1633" s="18" t="s">
        <v>3130</v>
      </c>
      <c r="B1633" s="31" t="s">
        <v>3131</v>
      </c>
      <c r="C1633" s="32" t="s">
        <v>964</v>
      </c>
      <c r="D1633" s="31" t="s">
        <v>965</v>
      </c>
      <c r="E1633" s="31" t="s">
        <v>1287</v>
      </c>
    </row>
    <row r="1634" spans="1:5" ht="13.2" x14ac:dyDescent="0.25">
      <c r="A1634" s="18" t="s">
        <v>3132</v>
      </c>
      <c r="B1634" s="31" t="s">
        <v>3133</v>
      </c>
      <c r="C1634" s="32" t="s">
        <v>964</v>
      </c>
      <c r="D1634" s="31" t="s">
        <v>965</v>
      </c>
      <c r="E1634" s="31" t="s">
        <v>1287</v>
      </c>
    </row>
    <row r="1635" spans="1:5" ht="13.2" x14ac:dyDescent="0.25">
      <c r="A1635" s="18" t="s">
        <v>3134</v>
      </c>
      <c r="B1635" s="31" t="s">
        <v>3135</v>
      </c>
      <c r="C1635" s="32" t="s">
        <v>964</v>
      </c>
      <c r="D1635" s="31" t="s">
        <v>965</v>
      </c>
      <c r="E1635" s="31" t="s">
        <v>1287</v>
      </c>
    </row>
    <row r="1636" spans="1:5" ht="13.2" x14ac:dyDescent="0.25">
      <c r="A1636" s="18" t="s">
        <v>3136</v>
      </c>
      <c r="B1636" s="31" t="s">
        <v>3137</v>
      </c>
      <c r="C1636" s="32" t="s">
        <v>964</v>
      </c>
      <c r="D1636" s="31" t="s">
        <v>965</v>
      </c>
      <c r="E1636" s="31" t="s">
        <v>1287</v>
      </c>
    </row>
    <row r="1637" spans="1:5" ht="13.2" x14ac:dyDescent="0.25">
      <c r="A1637" s="18" t="s">
        <v>3140</v>
      </c>
      <c r="B1637" s="31" t="s">
        <v>3141</v>
      </c>
      <c r="C1637" s="32" t="s">
        <v>964</v>
      </c>
      <c r="D1637" s="31" t="s">
        <v>965</v>
      </c>
      <c r="E1637" s="31" t="s">
        <v>1287</v>
      </c>
    </row>
    <row r="1638" spans="1:5" ht="13.2" x14ac:dyDescent="0.25">
      <c r="A1638" s="18" t="s">
        <v>3142</v>
      </c>
      <c r="B1638" s="31" t="s">
        <v>3143</v>
      </c>
      <c r="C1638" s="32" t="s">
        <v>964</v>
      </c>
      <c r="D1638" s="31" t="s">
        <v>965</v>
      </c>
      <c r="E1638" s="31" t="s">
        <v>1287</v>
      </c>
    </row>
    <row r="1639" spans="1:5" ht="13.2" x14ac:dyDescent="0.25">
      <c r="A1639" s="18" t="s">
        <v>3146</v>
      </c>
      <c r="B1639" s="31" t="s">
        <v>3147</v>
      </c>
      <c r="C1639" s="32" t="s">
        <v>964</v>
      </c>
      <c r="D1639" s="31" t="s">
        <v>965</v>
      </c>
      <c r="E1639" s="31" t="s">
        <v>1287</v>
      </c>
    </row>
    <row r="1640" spans="1:5" ht="13.2" x14ac:dyDescent="0.25">
      <c r="A1640" s="18" t="s">
        <v>3148</v>
      </c>
      <c r="B1640" s="31" t="s">
        <v>3149</v>
      </c>
      <c r="C1640" s="32" t="s">
        <v>964</v>
      </c>
      <c r="D1640" s="31" t="s">
        <v>965</v>
      </c>
      <c r="E1640" s="31" t="s">
        <v>1287</v>
      </c>
    </row>
    <row r="1641" spans="1:5" ht="13.2" x14ac:dyDescent="0.25">
      <c r="A1641" s="18" t="s">
        <v>3150</v>
      </c>
      <c r="B1641" s="31" t="s">
        <v>3151</v>
      </c>
      <c r="C1641" s="32" t="s">
        <v>964</v>
      </c>
      <c r="D1641" s="31" t="s">
        <v>965</v>
      </c>
      <c r="E1641" s="31" t="s">
        <v>1287</v>
      </c>
    </row>
    <row r="1642" spans="1:5" ht="13.2" x14ac:dyDescent="0.25">
      <c r="A1642" s="18" t="s">
        <v>3152</v>
      </c>
      <c r="B1642" s="31" t="s">
        <v>3153</v>
      </c>
      <c r="C1642" s="32" t="s">
        <v>964</v>
      </c>
      <c r="D1642" s="31" t="s">
        <v>965</v>
      </c>
      <c r="E1642" s="31" t="s">
        <v>1287</v>
      </c>
    </row>
    <row r="1643" spans="1:5" ht="13.2" x14ac:dyDescent="0.25">
      <c r="A1643" s="18" t="s">
        <v>3154</v>
      </c>
      <c r="B1643" s="31" t="s">
        <v>3155</v>
      </c>
      <c r="C1643" s="32" t="s">
        <v>964</v>
      </c>
      <c r="D1643" s="31" t="s">
        <v>965</v>
      </c>
      <c r="E1643" s="31" t="s">
        <v>1287</v>
      </c>
    </row>
    <row r="1644" spans="1:5" ht="13.2" x14ac:dyDescent="0.25">
      <c r="A1644" s="18" t="s">
        <v>3156</v>
      </c>
      <c r="B1644" s="31" t="s">
        <v>3157</v>
      </c>
      <c r="C1644" s="32" t="s">
        <v>964</v>
      </c>
      <c r="D1644" s="31" t="s">
        <v>965</v>
      </c>
      <c r="E1644" s="31" t="s">
        <v>1287</v>
      </c>
    </row>
    <row r="1645" spans="1:5" ht="13.2" x14ac:dyDescent="0.25">
      <c r="A1645" s="18" t="s">
        <v>3158</v>
      </c>
      <c r="B1645" s="31" t="s">
        <v>3159</v>
      </c>
      <c r="C1645" s="32" t="s">
        <v>964</v>
      </c>
      <c r="D1645" s="31" t="s">
        <v>965</v>
      </c>
      <c r="E1645" s="31" t="s">
        <v>1287</v>
      </c>
    </row>
    <row r="1646" spans="1:5" ht="13.2" x14ac:dyDescent="0.25">
      <c r="A1646" s="18" t="s">
        <v>3160</v>
      </c>
      <c r="B1646" s="31" t="s">
        <v>3161</v>
      </c>
      <c r="C1646" s="32" t="s">
        <v>964</v>
      </c>
      <c r="D1646" s="31" t="s">
        <v>965</v>
      </c>
      <c r="E1646" s="31" t="s">
        <v>1287</v>
      </c>
    </row>
    <row r="1647" spans="1:5" ht="13.2" x14ac:dyDescent="0.25">
      <c r="A1647" s="18" t="s">
        <v>3162</v>
      </c>
      <c r="B1647" s="31" t="s">
        <v>3163</v>
      </c>
      <c r="C1647" s="32" t="s">
        <v>964</v>
      </c>
      <c r="D1647" s="31" t="s">
        <v>965</v>
      </c>
      <c r="E1647" s="31" t="s">
        <v>1287</v>
      </c>
    </row>
    <row r="1648" spans="1:5" ht="13.2" x14ac:dyDescent="0.25">
      <c r="A1648" s="18" t="s">
        <v>3164</v>
      </c>
      <c r="B1648" s="31" t="s">
        <v>3165</v>
      </c>
      <c r="C1648" s="32" t="s">
        <v>964</v>
      </c>
      <c r="D1648" s="31" t="s">
        <v>965</v>
      </c>
      <c r="E1648" s="31" t="s">
        <v>1287</v>
      </c>
    </row>
    <row r="1649" spans="1:5" ht="13.2" x14ac:dyDescent="0.25">
      <c r="A1649" s="18" t="s">
        <v>3166</v>
      </c>
      <c r="B1649" s="31" t="s">
        <v>3167</v>
      </c>
      <c r="C1649" s="32" t="s">
        <v>964</v>
      </c>
      <c r="D1649" s="31" t="s">
        <v>965</v>
      </c>
      <c r="E1649" s="31" t="s">
        <v>1287</v>
      </c>
    </row>
    <row r="1650" spans="1:5" ht="13.2" x14ac:dyDescent="0.25">
      <c r="A1650" s="18" t="s">
        <v>3168</v>
      </c>
      <c r="B1650" s="31" t="s">
        <v>3169</v>
      </c>
      <c r="C1650" s="32" t="s">
        <v>964</v>
      </c>
      <c r="D1650" s="31" t="s">
        <v>965</v>
      </c>
      <c r="E1650" s="31" t="s">
        <v>1287</v>
      </c>
    </row>
    <row r="1651" spans="1:5" ht="13.2" x14ac:dyDescent="0.25">
      <c r="A1651" s="18" t="s">
        <v>3170</v>
      </c>
      <c r="B1651" s="31" t="s">
        <v>3171</v>
      </c>
      <c r="C1651" s="32" t="s">
        <v>964</v>
      </c>
      <c r="D1651" s="31" t="s">
        <v>965</v>
      </c>
      <c r="E1651" s="31" t="s">
        <v>1287</v>
      </c>
    </row>
    <row r="1652" spans="1:5" ht="13.2" x14ac:dyDescent="0.25">
      <c r="A1652" s="18" t="s">
        <v>3172</v>
      </c>
      <c r="B1652" s="31" t="s">
        <v>3173</v>
      </c>
      <c r="C1652" s="32" t="s">
        <v>964</v>
      </c>
      <c r="D1652" s="31" t="s">
        <v>965</v>
      </c>
      <c r="E1652" s="31" t="s">
        <v>1287</v>
      </c>
    </row>
    <row r="1653" spans="1:5" ht="13.2" x14ac:dyDescent="0.25">
      <c r="A1653" s="18" t="s">
        <v>3176</v>
      </c>
      <c r="B1653" s="31" t="s">
        <v>3177</v>
      </c>
      <c r="C1653" s="32" t="s">
        <v>964</v>
      </c>
      <c r="D1653" s="31" t="s">
        <v>965</v>
      </c>
      <c r="E1653" s="31" t="s">
        <v>1287</v>
      </c>
    </row>
    <row r="1654" spans="1:5" ht="13.2" x14ac:dyDescent="0.25">
      <c r="A1654" s="18" t="s">
        <v>3178</v>
      </c>
      <c r="B1654" s="31" t="s">
        <v>3179</v>
      </c>
      <c r="C1654" s="32" t="s">
        <v>964</v>
      </c>
      <c r="D1654" s="31" t="s">
        <v>965</v>
      </c>
      <c r="E1654" s="31" t="s">
        <v>1287</v>
      </c>
    </row>
    <row r="1655" spans="1:5" ht="13.2" x14ac:dyDescent="0.25">
      <c r="A1655" s="18" t="s">
        <v>3180</v>
      </c>
      <c r="B1655" s="31" t="s">
        <v>3181</v>
      </c>
      <c r="C1655" s="32" t="s">
        <v>964</v>
      </c>
      <c r="D1655" s="31" t="s">
        <v>965</v>
      </c>
      <c r="E1655" s="31" t="s">
        <v>1287</v>
      </c>
    </row>
    <row r="1656" spans="1:5" ht="13.2" x14ac:dyDescent="0.25">
      <c r="A1656" s="18" t="s">
        <v>3182</v>
      </c>
      <c r="B1656" s="31" t="s">
        <v>3183</v>
      </c>
      <c r="C1656" s="32" t="s">
        <v>964</v>
      </c>
      <c r="D1656" s="31" t="s">
        <v>965</v>
      </c>
      <c r="E1656" s="31" t="s">
        <v>1287</v>
      </c>
    </row>
    <row r="1657" spans="1:5" ht="13.2" x14ac:dyDescent="0.25">
      <c r="A1657" s="18" t="s">
        <v>3184</v>
      </c>
      <c r="B1657" s="31" t="s">
        <v>3185</v>
      </c>
      <c r="C1657" s="32" t="s">
        <v>964</v>
      </c>
      <c r="D1657" s="31" t="s">
        <v>965</v>
      </c>
      <c r="E1657" s="31" t="s">
        <v>1287</v>
      </c>
    </row>
    <row r="1658" spans="1:5" ht="13.2" x14ac:dyDescent="0.25">
      <c r="A1658" s="18" t="s">
        <v>3188</v>
      </c>
      <c r="B1658" s="31" t="s">
        <v>3189</v>
      </c>
      <c r="C1658" s="32" t="s">
        <v>964</v>
      </c>
      <c r="D1658" s="31" t="s">
        <v>965</v>
      </c>
      <c r="E1658" s="31" t="s">
        <v>1287</v>
      </c>
    </row>
    <row r="1659" spans="1:5" ht="13.2" x14ac:dyDescent="0.25">
      <c r="A1659" s="18" t="s">
        <v>3190</v>
      </c>
      <c r="B1659" s="31" t="s">
        <v>3191</v>
      </c>
      <c r="C1659" s="32" t="s">
        <v>964</v>
      </c>
      <c r="D1659" s="31" t="s">
        <v>965</v>
      </c>
      <c r="E1659" s="31" t="s">
        <v>1287</v>
      </c>
    </row>
    <row r="1660" spans="1:5" ht="13.2" x14ac:dyDescent="0.25">
      <c r="A1660" s="18" t="s">
        <v>3192</v>
      </c>
      <c r="B1660" s="31" t="s">
        <v>3193</v>
      </c>
      <c r="C1660" s="32" t="s">
        <v>964</v>
      </c>
      <c r="D1660" s="31" t="s">
        <v>965</v>
      </c>
      <c r="E1660" s="31" t="s">
        <v>1287</v>
      </c>
    </row>
    <row r="1661" spans="1:5" ht="13.2" x14ac:dyDescent="0.25">
      <c r="A1661" s="18" t="s">
        <v>3198</v>
      </c>
      <c r="B1661" s="31" t="s">
        <v>695</v>
      </c>
      <c r="C1661" s="32" t="s">
        <v>964</v>
      </c>
      <c r="D1661" s="31" t="s">
        <v>965</v>
      </c>
      <c r="E1661" s="31" t="s">
        <v>1287</v>
      </c>
    </row>
    <row r="1662" spans="1:5" ht="13.2" x14ac:dyDescent="0.25">
      <c r="A1662" s="18" t="s">
        <v>3199</v>
      </c>
      <c r="B1662" s="31" t="s">
        <v>3200</v>
      </c>
      <c r="C1662" s="32" t="s">
        <v>964</v>
      </c>
      <c r="D1662" s="31" t="s">
        <v>965</v>
      </c>
      <c r="E1662" s="31" t="s">
        <v>1287</v>
      </c>
    </row>
    <row r="1663" spans="1:5" ht="13.2" x14ac:dyDescent="0.25">
      <c r="A1663" s="18" t="s">
        <v>3201</v>
      </c>
      <c r="B1663" s="31" t="s">
        <v>2796</v>
      </c>
      <c r="C1663" s="32" t="s">
        <v>964</v>
      </c>
      <c r="D1663" s="31" t="s">
        <v>965</v>
      </c>
      <c r="E1663" s="31" t="s">
        <v>1287</v>
      </c>
    </row>
    <row r="1664" spans="1:5" ht="13.2" x14ac:dyDescent="0.25">
      <c r="A1664" s="18" t="s">
        <v>3202</v>
      </c>
      <c r="B1664" s="31" t="s">
        <v>3203</v>
      </c>
      <c r="C1664" s="32" t="s">
        <v>964</v>
      </c>
      <c r="D1664" s="31" t="s">
        <v>965</v>
      </c>
      <c r="E1664" s="31" t="s">
        <v>1287</v>
      </c>
    </row>
    <row r="1665" spans="1:5" ht="13.2" x14ac:dyDescent="0.25">
      <c r="A1665" s="18" t="s">
        <v>3204</v>
      </c>
      <c r="B1665" s="31" t="s">
        <v>3205</v>
      </c>
      <c r="C1665" s="32" t="s">
        <v>964</v>
      </c>
      <c r="D1665" s="31" t="s">
        <v>965</v>
      </c>
      <c r="E1665" s="31" t="s">
        <v>1287</v>
      </c>
    </row>
    <row r="1666" spans="1:5" ht="13.2" x14ac:dyDescent="0.25">
      <c r="A1666" s="18" t="s">
        <v>3206</v>
      </c>
      <c r="B1666" s="31" t="s">
        <v>3207</v>
      </c>
      <c r="C1666" s="32" t="s">
        <v>964</v>
      </c>
      <c r="D1666" s="31" t="s">
        <v>965</v>
      </c>
      <c r="E1666" s="31" t="s">
        <v>1287</v>
      </c>
    </row>
    <row r="1667" spans="1:5" ht="13.2" x14ac:dyDescent="0.25">
      <c r="A1667" s="18" t="s">
        <v>3208</v>
      </c>
      <c r="B1667" s="31" t="s">
        <v>3209</v>
      </c>
      <c r="C1667" s="32" t="s">
        <v>964</v>
      </c>
      <c r="D1667" s="31" t="s">
        <v>965</v>
      </c>
      <c r="E1667" s="31" t="s">
        <v>1287</v>
      </c>
    </row>
    <row r="1668" spans="1:5" ht="13.2" x14ac:dyDescent="0.25">
      <c r="A1668" s="18" t="s">
        <v>3210</v>
      </c>
      <c r="B1668" s="31" t="s">
        <v>3211</v>
      </c>
      <c r="C1668" s="32" t="s">
        <v>964</v>
      </c>
      <c r="D1668" s="31" t="s">
        <v>965</v>
      </c>
      <c r="E1668" s="31" t="s">
        <v>1287</v>
      </c>
    </row>
    <row r="1669" spans="1:5" ht="13.2" x14ac:dyDescent="0.25">
      <c r="A1669" s="18" t="s">
        <v>3212</v>
      </c>
      <c r="B1669" s="31" t="s">
        <v>3213</v>
      </c>
      <c r="C1669" s="32" t="s">
        <v>964</v>
      </c>
      <c r="D1669" s="31" t="s">
        <v>965</v>
      </c>
      <c r="E1669" s="31" t="s">
        <v>1287</v>
      </c>
    </row>
    <row r="1670" spans="1:5" ht="13.2" x14ac:dyDescent="0.25">
      <c r="A1670" s="18" t="s">
        <v>3214</v>
      </c>
      <c r="B1670" s="31" t="s">
        <v>3215</v>
      </c>
      <c r="C1670" s="32" t="s">
        <v>964</v>
      </c>
      <c r="D1670" s="31" t="s">
        <v>965</v>
      </c>
      <c r="E1670" s="31" t="s">
        <v>1287</v>
      </c>
    </row>
    <row r="1671" spans="1:5" ht="13.2" x14ac:dyDescent="0.25">
      <c r="A1671" s="18" t="s">
        <v>3216</v>
      </c>
      <c r="B1671" s="31" t="s">
        <v>3217</v>
      </c>
      <c r="C1671" s="32" t="s">
        <v>964</v>
      </c>
      <c r="D1671" s="31" t="s">
        <v>965</v>
      </c>
      <c r="E1671" s="31" t="s">
        <v>1287</v>
      </c>
    </row>
    <row r="1672" spans="1:5" ht="13.2" x14ac:dyDescent="0.25">
      <c r="A1672" s="18" t="s">
        <v>3218</v>
      </c>
      <c r="B1672" s="31" t="s">
        <v>3219</v>
      </c>
      <c r="C1672" s="32" t="s">
        <v>964</v>
      </c>
      <c r="D1672" s="31" t="s">
        <v>965</v>
      </c>
      <c r="E1672" s="31" t="s">
        <v>1287</v>
      </c>
    </row>
    <row r="1673" spans="1:5" ht="13.2" x14ac:dyDescent="0.25">
      <c r="A1673" s="18" t="s">
        <v>3220</v>
      </c>
      <c r="B1673" s="31" t="s">
        <v>3221</v>
      </c>
      <c r="C1673" s="32" t="s">
        <v>964</v>
      </c>
      <c r="D1673" s="31" t="s">
        <v>965</v>
      </c>
      <c r="E1673" s="31" t="s">
        <v>1287</v>
      </c>
    </row>
    <row r="1674" spans="1:5" ht="13.2" x14ac:dyDescent="0.25">
      <c r="A1674" s="18" t="s">
        <v>3222</v>
      </c>
      <c r="B1674" s="31" t="s">
        <v>3223</v>
      </c>
      <c r="C1674" s="32" t="s">
        <v>964</v>
      </c>
      <c r="D1674" s="31" t="s">
        <v>965</v>
      </c>
      <c r="E1674" s="31" t="s">
        <v>1287</v>
      </c>
    </row>
    <row r="1675" spans="1:5" ht="13.2" x14ac:dyDescent="0.25">
      <c r="A1675" s="18" t="s">
        <v>3224</v>
      </c>
      <c r="B1675" s="31" t="s">
        <v>3225</v>
      </c>
      <c r="C1675" s="32" t="s">
        <v>964</v>
      </c>
      <c r="D1675" s="31" t="s">
        <v>965</v>
      </c>
      <c r="E1675" s="31" t="s">
        <v>1287</v>
      </c>
    </row>
    <row r="1676" spans="1:5" ht="13.2" x14ac:dyDescent="0.25">
      <c r="A1676" s="18" t="s">
        <v>3226</v>
      </c>
      <c r="B1676" s="31" t="s">
        <v>3227</v>
      </c>
      <c r="C1676" s="32" t="s">
        <v>964</v>
      </c>
      <c r="D1676" s="31" t="s">
        <v>965</v>
      </c>
      <c r="E1676" s="31" t="s">
        <v>1287</v>
      </c>
    </row>
    <row r="1677" spans="1:5" ht="13.2" x14ac:dyDescent="0.25">
      <c r="A1677" s="18" t="s">
        <v>3228</v>
      </c>
      <c r="B1677" s="31" t="s">
        <v>3229</v>
      </c>
      <c r="C1677" s="32" t="s">
        <v>964</v>
      </c>
      <c r="D1677" s="31" t="s">
        <v>965</v>
      </c>
      <c r="E1677" s="31" t="s">
        <v>1287</v>
      </c>
    </row>
    <row r="1678" spans="1:5" ht="13.2" x14ac:dyDescent="0.25">
      <c r="A1678" s="18" t="s">
        <v>3230</v>
      </c>
      <c r="B1678" s="31" t="s">
        <v>3231</v>
      </c>
      <c r="C1678" s="32" t="s">
        <v>964</v>
      </c>
      <c r="D1678" s="31" t="s">
        <v>965</v>
      </c>
      <c r="E1678" s="31" t="s">
        <v>1287</v>
      </c>
    </row>
    <row r="1679" spans="1:5" ht="13.2" x14ac:dyDescent="0.25">
      <c r="A1679" s="18" t="s">
        <v>3232</v>
      </c>
      <c r="B1679" s="31" t="s">
        <v>3233</v>
      </c>
      <c r="C1679" s="32" t="s">
        <v>964</v>
      </c>
      <c r="D1679" s="31" t="s">
        <v>965</v>
      </c>
      <c r="E1679" s="31" t="s">
        <v>1287</v>
      </c>
    </row>
    <row r="1680" spans="1:5" ht="13.2" x14ac:dyDescent="0.25">
      <c r="A1680" s="18" t="s">
        <v>3234</v>
      </c>
      <c r="B1680" s="31" t="s">
        <v>3235</v>
      </c>
      <c r="C1680" s="32" t="s">
        <v>964</v>
      </c>
      <c r="D1680" s="31" t="s">
        <v>965</v>
      </c>
      <c r="E1680" s="31" t="s">
        <v>1287</v>
      </c>
    </row>
    <row r="1681" spans="1:5" ht="13.2" x14ac:dyDescent="0.25">
      <c r="A1681" s="18" t="s">
        <v>3236</v>
      </c>
      <c r="B1681" s="31" t="s">
        <v>3237</v>
      </c>
      <c r="C1681" s="32" t="s">
        <v>964</v>
      </c>
      <c r="D1681" s="31" t="s">
        <v>965</v>
      </c>
      <c r="E1681" s="31" t="s">
        <v>1287</v>
      </c>
    </row>
    <row r="1682" spans="1:5" ht="13.2" x14ac:dyDescent="0.25">
      <c r="A1682" s="18" t="s">
        <v>3238</v>
      </c>
      <c r="B1682" s="31" t="s">
        <v>3239</v>
      </c>
      <c r="C1682" s="32" t="s">
        <v>964</v>
      </c>
      <c r="D1682" s="31" t="s">
        <v>965</v>
      </c>
      <c r="E1682" s="31" t="s">
        <v>1287</v>
      </c>
    </row>
    <row r="1683" spans="1:5" ht="13.2" x14ac:dyDescent="0.25">
      <c r="A1683" s="18" t="s">
        <v>3240</v>
      </c>
      <c r="B1683" s="31" t="s">
        <v>3241</v>
      </c>
      <c r="C1683" s="32" t="s">
        <v>964</v>
      </c>
      <c r="D1683" s="31" t="s">
        <v>965</v>
      </c>
      <c r="E1683" s="31" t="s">
        <v>1287</v>
      </c>
    </row>
    <row r="1684" spans="1:5" ht="13.2" x14ac:dyDescent="0.25">
      <c r="A1684" s="18" t="s">
        <v>3242</v>
      </c>
      <c r="B1684" s="31" t="s">
        <v>3243</v>
      </c>
      <c r="C1684" s="32" t="s">
        <v>964</v>
      </c>
      <c r="D1684" s="31" t="s">
        <v>965</v>
      </c>
      <c r="E1684" s="31" t="s">
        <v>1287</v>
      </c>
    </row>
    <row r="1685" spans="1:5" ht="13.2" x14ac:dyDescent="0.25">
      <c r="A1685" s="18" t="s">
        <v>3244</v>
      </c>
      <c r="B1685" s="31" t="s">
        <v>3245</v>
      </c>
      <c r="C1685" s="32" t="s">
        <v>964</v>
      </c>
      <c r="D1685" s="31" t="s">
        <v>965</v>
      </c>
      <c r="E1685" s="31" t="s">
        <v>1287</v>
      </c>
    </row>
    <row r="1686" spans="1:5" ht="13.2" x14ac:dyDescent="0.25">
      <c r="A1686" s="18" t="s">
        <v>3250</v>
      </c>
      <c r="B1686" s="31" t="s">
        <v>3251</v>
      </c>
      <c r="C1686" s="32" t="s">
        <v>964</v>
      </c>
      <c r="D1686" s="31" t="s">
        <v>965</v>
      </c>
      <c r="E1686" s="31" t="s">
        <v>1287</v>
      </c>
    </row>
    <row r="1687" spans="1:5" ht="13.2" x14ac:dyDescent="0.25">
      <c r="A1687" s="18" t="s">
        <v>3252</v>
      </c>
      <c r="B1687" s="31" t="s">
        <v>3253</v>
      </c>
      <c r="C1687" s="32" t="s">
        <v>964</v>
      </c>
      <c r="D1687" s="31" t="s">
        <v>965</v>
      </c>
      <c r="E1687" s="31" t="s">
        <v>1287</v>
      </c>
    </row>
    <row r="1688" spans="1:5" ht="13.2" x14ac:dyDescent="0.25">
      <c r="A1688" s="18" t="s">
        <v>3254</v>
      </c>
      <c r="B1688" s="31" t="s">
        <v>3255</v>
      </c>
      <c r="C1688" s="32" t="s">
        <v>964</v>
      </c>
      <c r="D1688" s="31" t="s">
        <v>965</v>
      </c>
      <c r="E1688" s="31" t="s">
        <v>1287</v>
      </c>
    </row>
    <row r="1689" spans="1:5" ht="13.2" x14ac:dyDescent="0.25">
      <c r="A1689" s="18" t="s">
        <v>3256</v>
      </c>
      <c r="B1689" s="31" t="s">
        <v>3257</v>
      </c>
      <c r="C1689" s="32" t="s">
        <v>964</v>
      </c>
      <c r="D1689" s="31" t="s">
        <v>965</v>
      </c>
      <c r="E1689" s="31" t="s">
        <v>1287</v>
      </c>
    </row>
    <row r="1690" spans="1:5" ht="13.2" x14ac:dyDescent="0.25">
      <c r="A1690" s="18" t="s">
        <v>3258</v>
      </c>
      <c r="B1690" s="31" t="s">
        <v>3259</v>
      </c>
      <c r="C1690" s="32" t="s">
        <v>964</v>
      </c>
      <c r="D1690" s="31" t="s">
        <v>965</v>
      </c>
      <c r="E1690" s="31" t="s">
        <v>1287</v>
      </c>
    </row>
    <row r="1691" spans="1:5" ht="13.2" x14ac:dyDescent="0.25">
      <c r="A1691" s="18" t="s">
        <v>3260</v>
      </c>
      <c r="B1691" s="31" t="s">
        <v>3261</v>
      </c>
      <c r="C1691" s="32" t="s">
        <v>964</v>
      </c>
      <c r="D1691" s="31" t="s">
        <v>965</v>
      </c>
      <c r="E1691" s="31" t="s">
        <v>1287</v>
      </c>
    </row>
    <row r="1692" spans="1:5" ht="13.2" x14ac:dyDescent="0.25">
      <c r="A1692" s="18" t="s">
        <v>3262</v>
      </c>
      <c r="B1692" s="31" t="s">
        <v>3263</v>
      </c>
      <c r="C1692" s="32" t="s">
        <v>964</v>
      </c>
      <c r="D1692" s="31" t="s">
        <v>965</v>
      </c>
      <c r="E1692" s="31" t="s">
        <v>1287</v>
      </c>
    </row>
    <row r="1693" spans="1:5" ht="13.2" x14ac:dyDescent="0.25">
      <c r="A1693" s="18" t="s">
        <v>3264</v>
      </c>
      <c r="B1693" s="31" t="s">
        <v>3265</v>
      </c>
      <c r="C1693" s="32" t="s">
        <v>964</v>
      </c>
      <c r="D1693" s="31" t="s">
        <v>965</v>
      </c>
      <c r="E1693" s="31" t="s">
        <v>1287</v>
      </c>
    </row>
    <row r="1694" spans="1:5" ht="13.2" x14ac:dyDescent="0.25">
      <c r="A1694" s="18" t="s">
        <v>3266</v>
      </c>
      <c r="B1694" s="31" t="s">
        <v>3267</v>
      </c>
      <c r="C1694" s="32" t="s">
        <v>964</v>
      </c>
      <c r="D1694" s="31" t="s">
        <v>965</v>
      </c>
      <c r="E1694" s="31" t="s">
        <v>1287</v>
      </c>
    </row>
    <row r="1695" spans="1:5" ht="13.2" x14ac:dyDescent="0.25">
      <c r="A1695" s="18" t="s">
        <v>3268</v>
      </c>
      <c r="B1695" s="31" t="s">
        <v>3269</v>
      </c>
      <c r="C1695" s="32" t="s">
        <v>964</v>
      </c>
      <c r="D1695" s="31" t="s">
        <v>965</v>
      </c>
      <c r="E1695" s="31" t="s">
        <v>1287</v>
      </c>
    </row>
    <row r="1696" spans="1:5" ht="13.2" x14ac:dyDescent="0.25">
      <c r="A1696" s="18" t="s">
        <v>3270</v>
      </c>
      <c r="B1696" s="31" t="s">
        <v>3271</v>
      </c>
      <c r="C1696" s="32" t="s">
        <v>964</v>
      </c>
      <c r="D1696" s="31" t="s">
        <v>965</v>
      </c>
      <c r="E1696" s="31" t="s">
        <v>1287</v>
      </c>
    </row>
    <row r="1697" spans="1:5" ht="13.2" x14ac:dyDescent="0.25">
      <c r="A1697" s="18" t="s">
        <v>3272</v>
      </c>
      <c r="B1697" s="31" t="s">
        <v>1429</v>
      </c>
      <c r="C1697" s="32" t="s">
        <v>964</v>
      </c>
      <c r="D1697" s="31" t="s">
        <v>965</v>
      </c>
      <c r="E1697" s="31" t="s">
        <v>1287</v>
      </c>
    </row>
    <row r="1698" spans="1:5" ht="13.2" x14ac:dyDescent="0.25">
      <c r="A1698" s="18" t="s">
        <v>3273</v>
      </c>
      <c r="B1698" s="31" t="s">
        <v>3274</v>
      </c>
      <c r="C1698" s="32" t="s">
        <v>964</v>
      </c>
      <c r="D1698" s="31" t="s">
        <v>965</v>
      </c>
      <c r="E1698" s="31" t="s">
        <v>1287</v>
      </c>
    </row>
    <row r="1699" spans="1:5" ht="13.2" x14ac:dyDescent="0.25">
      <c r="A1699" s="18" t="s">
        <v>3275</v>
      </c>
      <c r="B1699" s="31" t="s">
        <v>3276</v>
      </c>
      <c r="C1699" s="32" t="s">
        <v>964</v>
      </c>
      <c r="D1699" s="31" t="s">
        <v>965</v>
      </c>
      <c r="E1699" s="31" t="s">
        <v>1287</v>
      </c>
    </row>
    <row r="1700" spans="1:5" ht="13.2" x14ac:dyDescent="0.25">
      <c r="A1700" s="18" t="s">
        <v>3277</v>
      </c>
      <c r="B1700" s="31" t="s">
        <v>3278</v>
      </c>
      <c r="C1700" s="32" t="s">
        <v>964</v>
      </c>
      <c r="D1700" s="31" t="s">
        <v>965</v>
      </c>
      <c r="E1700" s="31" t="s">
        <v>1287</v>
      </c>
    </row>
    <row r="1701" spans="1:5" ht="13.2" x14ac:dyDescent="0.25">
      <c r="A1701" s="18" t="s">
        <v>3279</v>
      </c>
      <c r="B1701" s="31" t="s">
        <v>3280</v>
      </c>
      <c r="C1701" s="32" t="s">
        <v>964</v>
      </c>
      <c r="D1701" s="31" t="s">
        <v>965</v>
      </c>
      <c r="E1701" s="31" t="s">
        <v>1287</v>
      </c>
    </row>
    <row r="1702" spans="1:5" ht="13.2" x14ac:dyDescent="0.25">
      <c r="A1702" s="18" t="s">
        <v>3281</v>
      </c>
      <c r="B1702" s="31" t="s">
        <v>3282</v>
      </c>
      <c r="C1702" s="32" t="s">
        <v>964</v>
      </c>
      <c r="D1702" s="31" t="s">
        <v>965</v>
      </c>
      <c r="E1702" s="31" t="s">
        <v>1287</v>
      </c>
    </row>
    <row r="1703" spans="1:5" ht="13.2" x14ac:dyDescent="0.25">
      <c r="A1703" s="18" t="s">
        <v>3283</v>
      </c>
      <c r="B1703" s="31" t="s">
        <v>3284</v>
      </c>
      <c r="C1703" s="32" t="s">
        <v>964</v>
      </c>
      <c r="D1703" s="31" t="s">
        <v>965</v>
      </c>
      <c r="E1703" s="31" t="s">
        <v>1287</v>
      </c>
    </row>
    <row r="1704" spans="1:5" ht="13.2" x14ac:dyDescent="0.25">
      <c r="A1704" s="18" t="s">
        <v>3285</v>
      </c>
      <c r="B1704" s="31" t="s">
        <v>3286</v>
      </c>
      <c r="C1704" s="32" t="s">
        <v>964</v>
      </c>
      <c r="D1704" s="31" t="s">
        <v>965</v>
      </c>
      <c r="E1704" s="31" t="s">
        <v>1287</v>
      </c>
    </row>
    <row r="1705" spans="1:5" ht="13.2" x14ac:dyDescent="0.25">
      <c r="A1705" s="18" t="s">
        <v>3287</v>
      </c>
      <c r="B1705" s="31" t="s">
        <v>3288</v>
      </c>
      <c r="C1705" s="32" t="s">
        <v>964</v>
      </c>
      <c r="D1705" s="31" t="s">
        <v>965</v>
      </c>
      <c r="E1705" s="31" t="s">
        <v>1287</v>
      </c>
    </row>
    <row r="1706" spans="1:5" ht="13.2" x14ac:dyDescent="0.25">
      <c r="A1706" s="18" t="s">
        <v>3289</v>
      </c>
      <c r="B1706" s="31" t="s">
        <v>3290</v>
      </c>
      <c r="C1706" s="32" t="s">
        <v>964</v>
      </c>
      <c r="D1706" s="31" t="s">
        <v>965</v>
      </c>
      <c r="E1706" s="31" t="s">
        <v>1287</v>
      </c>
    </row>
    <row r="1707" spans="1:5" ht="13.2" x14ac:dyDescent="0.25">
      <c r="A1707" s="18" t="s">
        <v>3291</v>
      </c>
      <c r="B1707" s="31" t="s">
        <v>3292</v>
      </c>
      <c r="C1707" s="32" t="s">
        <v>964</v>
      </c>
      <c r="D1707" s="31" t="s">
        <v>965</v>
      </c>
      <c r="E1707" s="31" t="s">
        <v>1287</v>
      </c>
    </row>
    <row r="1708" spans="1:5" ht="13.2" x14ac:dyDescent="0.25">
      <c r="A1708" s="18" t="s">
        <v>3293</v>
      </c>
      <c r="B1708" s="31" t="s">
        <v>3294</v>
      </c>
      <c r="C1708" s="32" t="s">
        <v>964</v>
      </c>
      <c r="D1708" s="31" t="s">
        <v>965</v>
      </c>
      <c r="E1708" s="31" t="s">
        <v>1287</v>
      </c>
    </row>
    <row r="1709" spans="1:5" ht="13.2" x14ac:dyDescent="0.25">
      <c r="A1709" s="18" t="s">
        <v>3295</v>
      </c>
      <c r="B1709" s="31" t="s">
        <v>3296</v>
      </c>
      <c r="C1709" s="32" t="s">
        <v>964</v>
      </c>
      <c r="D1709" s="31" t="s">
        <v>965</v>
      </c>
      <c r="E1709" s="31" t="s">
        <v>1287</v>
      </c>
    </row>
    <row r="1710" spans="1:5" ht="13.2" x14ac:dyDescent="0.25">
      <c r="A1710" s="18" t="s">
        <v>3297</v>
      </c>
      <c r="B1710" s="31" t="s">
        <v>3298</v>
      </c>
      <c r="C1710" s="32" t="s">
        <v>964</v>
      </c>
      <c r="D1710" s="31" t="s">
        <v>965</v>
      </c>
      <c r="E1710" s="31" t="s">
        <v>1287</v>
      </c>
    </row>
    <row r="1711" spans="1:5" ht="13.2" x14ac:dyDescent="0.25">
      <c r="A1711" s="18" t="s">
        <v>3301</v>
      </c>
      <c r="B1711" s="31" t="s">
        <v>3302</v>
      </c>
      <c r="C1711" s="32" t="s">
        <v>964</v>
      </c>
      <c r="D1711" s="31" t="s">
        <v>965</v>
      </c>
      <c r="E1711" s="31" t="s">
        <v>1287</v>
      </c>
    </row>
    <row r="1712" spans="1:5" ht="13.2" x14ac:dyDescent="0.25">
      <c r="A1712" s="18" t="s">
        <v>3303</v>
      </c>
      <c r="B1712" s="31" t="s">
        <v>3304</v>
      </c>
      <c r="C1712" s="32" t="s">
        <v>964</v>
      </c>
      <c r="D1712" s="31" t="s">
        <v>965</v>
      </c>
      <c r="E1712" s="31" t="s">
        <v>1287</v>
      </c>
    </row>
    <row r="1713" spans="1:6" ht="13.2" x14ac:dyDescent="0.25">
      <c r="A1713" s="18" t="s">
        <v>3305</v>
      </c>
      <c r="B1713" s="31" t="s">
        <v>3306</v>
      </c>
      <c r="C1713" s="32" t="s">
        <v>964</v>
      </c>
      <c r="D1713" s="31" t="s">
        <v>965</v>
      </c>
      <c r="E1713" s="31" t="s">
        <v>1287</v>
      </c>
      <c r="F1713" s="36"/>
    </row>
    <row r="1714" spans="1:6" ht="13.2" x14ac:dyDescent="0.25">
      <c r="A1714" s="18" t="s">
        <v>3307</v>
      </c>
      <c r="B1714" s="31" t="s">
        <v>3308</v>
      </c>
      <c r="C1714" s="32" t="s">
        <v>964</v>
      </c>
      <c r="D1714" s="31" t="s">
        <v>965</v>
      </c>
      <c r="E1714" s="31" t="s">
        <v>1287</v>
      </c>
    </row>
    <row r="1715" spans="1:6" ht="13.2" x14ac:dyDescent="0.25">
      <c r="A1715" s="18" t="s">
        <v>3309</v>
      </c>
      <c r="B1715" s="31" t="s">
        <v>3310</v>
      </c>
      <c r="C1715" s="32" t="s">
        <v>964</v>
      </c>
      <c r="D1715" s="31" t="s">
        <v>965</v>
      </c>
      <c r="E1715" s="31" t="s">
        <v>1287</v>
      </c>
    </row>
    <row r="1716" spans="1:6" ht="13.2" x14ac:dyDescent="0.25">
      <c r="A1716" s="18" t="s">
        <v>3311</v>
      </c>
      <c r="B1716" s="31" t="s">
        <v>3312</v>
      </c>
      <c r="C1716" s="32" t="s">
        <v>964</v>
      </c>
      <c r="D1716" s="31" t="s">
        <v>965</v>
      </c>
      <c r="E1716" s="31" t="s">
        <v>1287</v>
      </c>
    </row>
    <row r="1717" spans="1:6" ht="13.2" x14ac:dyDescent="0.25">
      <c r="A1717" s="18" t="s">
        <v>3313</v>
      </c>
      <c r="B1717" s="31" t="s">
        <v>3314</v>
      </c>
      <c r="C1717" s="32" t="s">
        <v>964</v>
      </c>
      <c r="D1717" s="31" t="s">
        <v>965</v>
      </c>
      <c r="E1717" s="31" t="s">
        <v>1287</v>
      </c>
    </row>
    <row r="1718" spans="1:6" ht="13.2" x14ac:dyDescent="0.25">
      <c r="A1718" s="18" t="s">
        <v>3315</v>
      </c>
      <c r="B1718" s="31" t="s">
        <v>3316</v>
      </c>
      <c r="C1718" s="32" t="s">
        <v>964</v>
      </c>
      <c r="D1718" s="31" t="s">
        <v>965</v>
      </c>
      <c r="E1718" s="31" t="s">
        <v>1287</v>
      </c>
    </row>
    <row r="1719" spans="1:6" ht="13.2" x14ac:dyDescent="0.25">
      <c r="A1719" s="18" t="s">
        <v>3319</v>
      </c>
      <c r="B1719" s="31" t="s">
        <v>3320</v>
      </c>
      <c r="C1719" s="32" t="s">
        <v>964</v>
      </c>
      <c r="D1719" s="31" t="s">
        <v>965</v>
      </c>
      <c r="E1719" s="31" t="s">
        <v>1287</v>
      </c>
    </row>
    <row r="1720" spans="1:6" ht="13.2" x14ac:dyDescent="0.25">
      <c r="A1720" s="18" t="s">
        <v>3321</v>
      </c>
      <c r="B1720" s="31" t="s">
        <v>3322</v>
      </c>
      <c r="C1720" s="32" t="s">
        <v>964</v>
      </c>
      <c r="D1720" s="31" t="s">
        <v>965</v>
      </c>
      <c r="E1720" s="31" t="s">
        <v>1287</v>
      </c>
    </row>
    <row r="1721" spans="1:6" ht="13.2" x14ac:dyDescent="0.25">
      <c r="A1721" s="18" t="s">
        <v>3323</v>
      </c>
      <c r="B1721" s="31" t="s">
        <v>3324</v>
      </c>
      <c r="C1721" s="32" t="s">
        <v>964</v>
      </c>
      <c r="D1721" s="31" t="s">
        <v>965</v>
      </c>
      <c r="E1721" s="31" t="s">
        <v>1287</v>
      </c>
    </row>
    <row r="1722" spans="1:6" ht="13.2" x14ac:dyDescent="0.25">
      <c r="A1722" s="18" t="s">
        <v>3325</v>
      </c>
      <c r="B1722" s="31" t="s">
        <v>3326</v>
      </c>
      <c r="C1722" s="32" t="s">
        <v>964</v>
      </c>
      <c r="D1722" s="31" t="s">
        <v>965</v>
      </c>
      <c r="E1722" s="31" t="s">
        <v>1287</v>
      </c>
    </row>
    <row r="1723" spans="1:6" ht="13.2" x14ac:dyDescent="0.25">
      <c r="A1723" s="18" t="s">
        <v>3327</v>
      </c>
      <c r="B1723" s="31" t="s">
        <v>3328</v>
      </c>
      <c r="C1723" s="32" t="s">
        <v>964</v>
      </c>
      <c r="D1723" s="31" t="s">
        <v>965</v>
      </c>
      <c r="E1723" s="31" t="s">
        <v>1287</v>
      </c>
    </row>
    <row r="1724" spans="1:6" ht="13.2" x14ac:dyDescent="0.25">
      <c r="A1724" s="18" t="s">
        <v>3329</v>
      </c>
      <c r="B1724" s="31" t="s">
        <v>3330</v>
      </c>
      <c r="C1724" s="32" t="s">
        <v>964</v>
      </c>
      <c r="D1724" s="31" t="s">
        <v>965</v>
      </c>
      <c r="E1724" s="31" t="s">
        <v>1287</v>
      </c>
    </row>
    <row r="1725" spans="1:6" ht="13.2" x14ac:dyDescent="0.25">
      <c r="A1725" s="18" t="s">
        <v>3333</v>
      </c>
      <c r="B1725" s="31" t="s">
        <v>2401</v>
      </c>
      <c r="C1725" s="32" t="s">
        <v>964</v>
      </c>
      <c r="D1725" s="31" t="s">
        <v>965</v>
      </c>
      <c r="E1725" s="31" t="s">
        <v>1287</v>
      </c>
    </row>
    <row r="1726" spans="1:6" ht="13.2" x14ac:dyDescent="0.25">
      <c r="A1726" s="18" t="s">
        <v>3336</v>
      </c>
      <c r="B1726" s="31" t="s">
        <v>3337</v>
      </c>
      <c r="C1726" s="32" t="s">
        <v>964</v>
      </c>
      <c r="D1726" s="31" t="s">
        <v>965</v>
      </c>
      <c r="E1726" s="31" t="s">
        <v>1287</v>
      </c>
    </row>
    <row r="1727" spans="1:6" ht="13.2" x14ac:dyDescent="0.25">
      <c r="A1727" s="18" t="s">
        <v>3338</v>
      </c>
      <c r="B1727" s="31" t="s">
        <v>3339</v>
      </c>
      <c r="C1727" s="32" t="s">
        <v>964</v>
      </c>
      <c r="D1727" s="31" t="s">
        <v>965</v>
      </c>
      <c r="E1727" s="31" t="s">
        <v>1287</v>
      </c>
    </row>
    <row r="1728" spans="1:6" ht="13.2" x14ac:dyDescent="0.25">
      <c r="A1728" s="18" t="s">
        <v>3340</v>
      </c>
      <c r="B1728" s="31" t="s">
        <v>3341</v>
      </c>
      <c r="C1728" s="32" t="s">
        <v>964</v>
      </c>
      <c r="D1728" s="31" t="s">
        <v>965</v>
      </c>
      <c r="E1728" s="31" t="s">
        <v>1287</v>
      </c>
    </row>
    <row r="1729" spans="1:5" ht="13.2" x14ac:dyDescent="0.25">
      <c r="A1729" s="18" t="s">
        <v>3342</v>
      </c>
      <c r="B1729" s="31" t="s">
        <v>3343</v>
      </c>
      <c r="C1729" s="32" t="s">
        <v>964</v>
      </c>
      <c r="D1729" s="31" t="s">
        <v>965</v>
      </c>
      <c r="E1729" s="31" t="s">
        <v>1287</v>
      </c>
    </row>
    <row r="1730" spans="1:5" ht="13.2" x14ac:dyDescent="0.25">
      <c r="A1730" s="18" t="s">
        <v>3344</v>
      </c>
      <c r="B1730" s="31" t="s">
        <v>3345</v>
      </c>
      <c r="C1730" s="32" t="s">
        <v>964</v>
      </c>
      <c r="D1730" s="31" t="s">
        <v>965</v>
      </c>
      <c r="E1730" s="31" t="s">
        <v>1287</v>
      </c>
    </row>
    <row r="1731" spans="1:5" ht="13.2" x14ac:dyDescent="0.25">
      <c r="A1731" s="18" t="s">
        <v>3346</v>
      </c>
      <c r="B1731" s="31" t="s">
        <v>3347</v>
      </c>
      <c r="C1731" s="32" t="s">
        <v>964</v>
      </c>
      <c r="D1731" s="31" t="s">
        <v>965</v>
      </c>
      <c r="E1731" s="31" t="s">
        <v>1287</v>
      </c>
    </row>
    <row r="1732" spans="1:5" ht="13.2" x14ac:dyDescent="0.25">
      <c r="A1732" s="18" t="s">
        <v>3348</v>
      </c>
      <c r="B1732" s="31" t="s">
        <v>1894</v>
      </c>
      <c r="C1732" s="32" t="s">
        <v>964</v>
      </c>
      <c r="D1732" s="31" t="s">
        <v>965</v>
      </c>
      <c r="E1732" s="31" t="s">
        <v>1287</v>
      </c>
    </row>
    <row r="1733" spans="1:5" ht="13.2" x14ac:dyDescent="0.25">
      <c r="A1733" s="18" t="s">
        <v>3349</v>
      </c>
      <c r="B1733" s="31" t="s">
        <v>3350</v>
      </c>
      <c r="C1733" s="32" t="s">
        <v>964</v>
      </c>
      <c r="D1733" s="31" t="s">
        <v>965</v>
      </c>
      <c r="E1733" s="31" t="s">
        <v>1287</v>
      </c>
    </row>
    <row r="1734" spans="1:5" ht="13.2" x14ac:dyDescent="0.25">
      <c r="A1734" s="18" t="s">
        <v>3351</v>
      </c>
      <c r="B1734" s="31" t="s">
        <v>3352</v>
      </c>
      <c r="C1734" s="32" t="s">
        <v>964</v>
      </c>
      <c r="D1734" s="31" t="s">
        <v>965</v>
      </c>
      <c r="E1734" s="31" t="s">
        <v>1287</v>
      </c>
    </row>
    <row r="1735" spans="1:5" ht="13.2" x14ac:dyDescent="0.25">
      <c r="A1735" s="18" t="s">
        <v>3353</v>
      </c>
      <c r="B1735" s="31" t="s">
        <v>3354</v>
      </c>
      <c r="C1735" s="32" t="s">
        <v>964</v>
      </c>
      <c r="D1735" s="31" t="s">
        <v>965</v>
      </c>
      <c r="E1735" s="31" t="s">
        <v>1287</v>
      </c>
    </row>
    <row r="1736" spans="1:5" ht="13.2" x14ac:dyDescent="0.25">
      <c r="A1736" s="18" t="s">
        <v>3355</v>
      </c>
      <c r="B1736" s="31" t="s">
        <v>3356</v>
      </c>
      <c r="C1736" s="32" t="s">
        <v>964</v>
      </c>
      <c r="D1736" s="31" t="s">
        <v>965</v>
      </c>
      <c r="E1736" s="31" t="s">
        <v>1287</v>
      </c>
    </row>
    <row r="1737" spans="1:5" ht="13.2" x14ac:dyDescent="0.25">
      <c r="A1737" s="18" t="s">
        <v>3359</v>
      </c>
      <c r="B1737" s="31" t="s">
        <v>3360</v>
      </c>
      <c r="C1737" s="32" t="s">
        <v>964</v>
      </c>
      <c r="D1737" s="31" t="s">
        <v>965</v>
      </c>
      <c r="E1737" s="31" t="s">
        <v>1287</v>
      </c>
    </row>
    <row r="1738" spans="1:5" ht="13.2" x14ac:dyDescent="0.25">
      <c r="A1738" s="18" t="s">
        <v>3361</v>
      </c>
      <c r="B1738" s="31" t="s">
        <v>3362</v>
      </c>
      <c r="C1738" s="32" t="s">
        <v>964</v>
      </c>
      <c r="D1738" s="31" t="s">
        <v>965</v>
      </c>
      <c r="E1738" s="31" t="s">
        <v>1287</v>
      </c>
    </row>
    <row r="1739" spans="1:5" ht="13.2" x14ac:dyDescent="0.25">
      <c r="A1739" s="18" t="s">
        <v>3363</v>
      </c>
      <c r="B1739" s="31" t="s">
        <v>3364</v>
      </c>
      <c r="C1739" s="32" t="s">
        <v>964</v>
      </c>
      <c r="D1739" s="31" t="s">
        <v>965</v>
      </c>
      <c r="E1739" s="31" t="s">
        <v>1287</v>
      </c>
    </row>
    <row r="1740" spans="1:5" ht="13.2" x14ac:dyDescent="0.25">
      <c r="A1740" s="18" t="s">
        <v>3365</v>
      </c>
      <c r="B1740" s="31" t="s">
        <v>3366</v>
      </c>
      <c r="C1740" s="32" t="s">
        <v>964</v>
      </c>
      <c r="D1740" s="31" t="s">
        <v>965</v>
      </c>
      <c r="E1740" s="31" t="s">
        <v>1287</v>
      </c>
    </row>
    <row r="1741" spans="1:5" ht="13.2" x14ac:dyDescent="0.25">
      <c r="A1741" s="18" t="s">
        <v>3367</v>
      </c>
      <c r="B1741" s="31" t="s">
        <v>3368</v>
      </c>
      <c r="C1741" s="32" t="s">
        <v>964</v>
      </c>
      <c r="D1741" s="31" t="s">
        <v>965</v>
      </c>
      <c r="E1741" s="31" t="s">
        <v>1287</v>
      </c>
    </row>
    <row r="1742" spans="1:5" ht="13.2" x14ac:dyDescent="0.25">
      <c r="A1742" s="18" t="s">
        <v>3369</v>
      </c>
      <c r="B1742" s="31" t="s">
        <v>3370</v>
      </c>
      <c r="C1742" s="32" t="s">
        <v>964</v>
      </c>
      <c r="D1742" s="31" t="s">
        <v>965</v>
      </c>
      <c r="E1742" s="31" t="s">
        <v>1287</v>
      </c>
    </row>
    <row r="1743" spans="1:5" ht="13.2" x14ac:dyDescent="0.25">
      <c r="A1743" s="18" t="s">
        <v>3371</v>
      </c>
      <c r="B1743" s="31" t="s">
        <v>3372</v>
      </c>
      <c r="C1743" s="32" t="s">
        <v>964</v>
      </c>
      <c r="D1743" s="31" t="s">
        <v>965</v>
      </c>
      <c r="E1743" s="31" t="s">
        <v>1287</v>
      </c>
    </row>
    <row r="1744" spans="1:5" ht="13.2" x14ac:dyDescent="0.25">
      <c r="A1744" s="18" t="s">
        <v>3373</v>
      </c>
      <c r="B1744" s="31" t="s">
        <v>3374</v>
      </c>
      <c r="C1744" s="32" t="s">
        <v>964</v>
      </c>
      <c r="D1744" s="31" t="s">
        <v>965</v>
      </c>
      <c r="E1744" s="31" t="s">
        <v>1287</v>
      </c>
    </row>
    <row r="1745" spans="1:5" ht="13.2" x14ac:dyDescent="0.25">
      <c r="A1745" s="18" t="s">
        <v>3375</v>
      </c>
      <c r="B1745" s="31" t="s">
        <v>3376</v>
      </c>
      <c r="C1745" s="32" t="s">
        <v>964</v>
      </c>
      <c r="D1745" s="31" t="s">
        <v>965</v>
      </c>
      <c r="E1745" s="31" t="s">
        <v>1287</v>
      </c>
    </row>
    <row r="1746" spans="1:5" ht="13.2" x14ac:dyDescent="0.25">
      <c r="A1746" s="18" t="s">
        <v>3377</v>
      </c>
      <c r="B1746" s="31" t="s">
        <v>3378</v>
      </c>
      <c r="C1746" s="32" t="s">
        <v>964</v>
      </c>
      <c r="D1746" s="31" t="s">
        <v>965</v>
      </c>
      <c r="E1746" s="31" t="s">
        <v>1287</v>
      </c>
    </row>
    <row r="1747" spans="1:5" ht="13.2" x14ac:dyDescent="0.25">
      <c r="A1747" s="18" t="s">
        <v>3381</v>
      </c>
      <c r="B1747" s="31" t="s">
        <v>3382</v>
      </c>
      <c r="C1747" s="32" t="s">
        <v>964</v>
      </c>
      <c r="D1747" s="31" t="s">
        <v>965</v>
      </c>
      <c r="E1747" s="31" t="s">
        <v>1287</v>
      </c>
    </row>
    <row r="1748" spans="1:5" ht="13.2" x14ac:dyDescent="0.25">
      <c r="A1748" s="18" t="s">
        <v>3383</v>
      </c>
      <c r="B1748" s="31" t="s">
        <v>3384</v>
      </c>
      <c r="C1748" s="32" t="s">
        <v>964</v>
      </c>
      <c r="D1748" s="31" t="s">
        <v>965</v>
      </c>
      <c r="E1748" s="31" t="s">
        <v>1287</v>
      </c>
    </row>
    <row r="1749" spans="1:5" ht="13.2" x14ac:dyDescent="0.25">
      <c r="A1749" s="18" t="s">
        <v>3385</v>
      </c>
      <c r="B1749" s="31" t="s">
        <v>3386</v>
      </c>
      <c r="C1749" s="32" t="s">
        <v>964</v>
      </c>
      <c r="D1749" s="31" t="s">
        <v>965</v>
      </c>
      <c r="E1749" s="31" t="s">
        <v>1287</v>
      </c>
    </row>
    <row r="1750" spans="1:5" ht="13.2" x14ac:dyDescent="0.25">
      <c r="A1750" s="18" t="s">
        <v>3387</v>
      </c>
      <c r="B1750" s="31" t="s">
        <v>3388</v>
      </c>
      <c r="C1750" s="32" t="s">
        <v>964</v>
      </c>
      <c r="D1750" s="31" t="s">
        <v>965</v>
      </c>
      <c r="E1750" s="31" t="s">
        <v>1287</v>
      </c>
    </row>
    <row r="1751" spans="1:5" ht="13.2" x14ac:dyDescent="0.25">
      <c r="A1751" s="18" t="s">
        <v>3389</v>
      </c>
      <c r="B1751" s="31" t="s">
        <v>3390</v>
      </c>
      <c r="C1751" s="32" t="s">
        <v>964</v>
      </c>
      <c r="D1751" s="31" t="s">
        <v>965</v>
      </c>
      <c r="E1751" s="31" t="s">
        <v>1287</v>
      </c>
    </row>
    <row r="1752" spans="1:5" ht="13.2" x14ac:dyDescent="0.25">
      <c r="A1752" s="18" t="s">
        <v>3391</v>
      </c>
      <c r="B1752" s="31" t="s">
        <v>3392</v>
      </c>
      <c r="C1752" s="32" t="s">
        <v>964</v>
      </c>
      <c r="D1752" s="31" t="s">
        <v>965</v>
      </c>
      <c r="E1752" s="31" t="s">
        <v>1287</v>
      </c>
    </row>
    <row r="1753" spans="1:5" ht="13.2" x14ac:dyDescent="0.25">
      <c r="A1753" s="18" t="s">
        <v>3393</v>
      </c>
      <c r="B1753" s="31" t="s">
        <v>3394</v>
      </c>
      <c r="C1753" s="32" t="s">
        <v>964</v>
      </c>
      <c r="D1753" s="31" t="s">
        <v>965</v>
      </c>
      <c r="E1753" s="31" t="s">
        <v>1287</v>
      </c>
    </row>
    <row r="1754" spans="1:5" ht="13.2" x14ac:dyDescent="0.25">
      <c r="A1754" s="18" t="s">
        <v>3395</v>
      </c>
      <c r="B1754" s="31" t="s">
        <v>3396</v>
      </c>
      <c r="C1754" s="32" t="s">
        <v>964</v>
      </c>
      <c r="D1754" s="31" t="s">
        <v>965</v>
      </c>
      <c r="E1754" s="31" t="s">
        <v>1287</v>
      </c>
    </row>
    <row r="1755" spans="1:5" ht="13.2" x14ac:dyDescent="0.25">
      <c r="A1755" s="18" t="s">
        <v>3397</v>
      </c>
      <c r="B1755" s="31" t="s">
        <v>3398</v>
      </c>
      <c r="C1755" s="32" t="s">
        <v>964</v>
      </c>
      <c r="D1755" s="31" t="s">
        <v>965</v>
      </c>
      <c r="E1755" s="31" t="s">
        <v>1287</v>
      </c>
    </row>
    <row r="1756" spans="1:5" ht="13.2" x14ac:dyDescent="0.25">
      <c r="A1756" s="18" t="s">
        <v>3399</v>
      </c>
      <c r="B1756" s="31" t="s">
        <v>3400</v>
      </c>
      <c r="C1756" s="32" t="s">
        <v>964</v>
      </c>
      <c r="D1756" s="31" t="s">
        <v>965</v>
      </c>
      <c r="E1756" s="31" t="s">
        <v>1287</v>
      </c>
    </row>
    <row r="1757" spans="1:5" ht="13.2" x14ac:dyDescent="0.25">
      <c r="A1757" s="18" t="s">
        <v>3401</v>
      </c>
      <c r="B1757" s="31" t="s">
        <v>3402</v>
      </c>
      <c r="C1757" s="32" t="s">
        <v>964</v>
      </c>
      <c r="D1757" s="31" t="s">
        <v>965</v>
      </c>
      <c r="E1757" s="31" t="s">
        <v>1287</v>
      </c>
    </row>
    <row r="1758" spans="1:5" ht="13.2" x14ac:dyDescent="0.25">
      <c r="A1758" s="18" t="s">
        <v>3403</v>
      </c>
      <c r="B1758" s="31" t="s">
        <v>3404</v>
      </c>
      <c r="C1758" s="32" t="s">
        <v>964</v>
      </c>
      <c r="D1758" s="31" t="s">
        <v>965</v>
      </c>
      <c r="E1758" s="31" t="s">
        <v>1287</v>
      </c>
    </row>
    <row r="1759" spans="1:5" ht="13.2" x14ac:dyDescent="0.25">
      <c r="A1759" s="18" t="s">
        <v>3405</v>
      </c>
      <c r="B1759" s="31" t="s">
        <v>3406</v>
      </c>
      <c r="C1759" s="32" t="s">
        <v>964</v>
      </c>
      <c r="D1759" s="31" t="s">
        <v>965</v>
      </c>
      <c r="E1759" s="31" t="s">
        <v>1287</v>
      </c>
    </row>
    <row r="1760" spans="1:5" ht="13.2" x14ac:dyDescent="0.25">
      <c r="A1760" s="18" t="s">
        <v>3407</v>
      </c>
      <c r="B1760" s="31" t="s">
        <v>3408</v>
      </c>
      <c r="C1760" s="32" t="s">
        <v>964</v>
      </c>
      <c r="D1760" s="31" t="s">
        <v>965</v>
      </c>
      <c r="E1760" s="31" t="s">
        <v>1287</v>
      </c>
    </row>
    <row r="1761" spans="1:6" ht="13.2" x14ac:dyDescent="0.25">
      <c r="A1761" s="18" t="s">
        <v>3409</v>
      </c>
      <c r="B1761" s="31" t="s">
        <v>3410</v>
      </c>
      <c r="C1761" s="32" t="s">
        <v>964</v>
      </c>
      <c r="D1761" s="31" t="s">
        <v>965</v>
      </c>
      <c r="E1761" s="31" t="s">
        <v>1287</v>
      </c>
    </row>
    <row r="1762" spans="1:6" ht="13.2" x14ac:dyDescent="0.25">
      <c r="A1762" s="18" t="s">
        <v>3411</v>
      </c>
      <c r="B1762" s="31" t="s">
        <v>3412</v>
      </c>
      <c r="C1762" s="32" t="s">
        <v>964</v>
      </c>
      <c r="D1762" s="31" t="s">
        <v>965</v>
      </c>
      <c r="E1762" s="31" t="s">
        <v>1287</v>
      </c>
    </row>
    <row r="1763" spans="1:6" ht="13.2" x14ac:dyDescent="0.25">
      <c r="A1763" s="18" t="s">
        <v>3415</v>
      </c>
      <c r="B1763" s="31" t="s">
        <v>3416</v>
      </c>
      <c r="C1763" s="32" t="s">
        <v>964</v>
      </c>
      <c r="D1763" s="31" t="s">
        <v>965</v>
      </c>
      <c r="E1763" s="31" t="s">
        <v>1287</v>
      </c>
      <c r="F1763" s="36"/>
    </row>
    <row r="1764" spans="1:6" ht="13.2" x14ac:dyDescent="0.25">
      <c r="A1764" s="18" t="s">
        <v>3417</v>
      </c>
      <c r="B1764" s="31" t="s">
        <v>3418</v>
      </c>
      <c r="C1764" s="32" t="s">
        <v>964</v>
      </c>
      <c r="D1764" s="31" t="s">
        <v>965</v>
      </c>
      <c r="E1764" s="31" t="s">
        <v>1287</v>
      </c>
    </row>
    <row r="1765" spans="1:6" ht="13.2" x14ac:dyDescent="0.25">
      <c r="A1765" s="18" t="s">
        <v>3419</v>
      </c>
      <c r="B1765" s="31" t="s">
        <v>3420</v>
      </c>
      <c r="C1765" s="32" t="s">
        <v>964</v>
      </c>
      <c r="D1765" s="31" t="s">
        <v>965</v>
      </c>
      <c r="E1765" s="31" t="s">
        <v>1287</v>
      </c>
    </row>
    <row r="1766" spans="1:6" ht="13.2" x14ac:dyDescent="0.25">
      <c r="A1766" s="18" t="s">
        <v>3421</v>
      </c>
      <c r="B1766" s="31" t="s">
        <v>3422</v>
      </c>
      <c r="C1766" s="32" t="s">
        <v>964</v>
      </c>
      <c r="D1766" s="31" t="s">
        <v>965</v>
      </c>
      <c r="E1766" s="31" t="s">
        <v>1287</v>
      </c>
    </row>
    <row r="1767" spans="1:6" ht="13.2" x14ac:dyDescent="0.25">
      <c r="A1767" s="18" t="s">
        <v>3423</v>
      </c>
      <c r="B1767" s="31" t="s">
        <v>3424</v>
      </c>
      <c r="C1767" s="32" t="s">
        <v>964</v>
      </c>
      <c r="D1767" s="31" t="s">
        <v>965</v>
      </c>
      <c r="E1767" s="31" t="s">
        <v>1287</v>
      </c>
    </row>
    <row r="1768" spans="1:6" ht="13.2" x14ac:dyDescent="0.25">
      <c r="A1768" s="18" t="s">
        <v>3425</v>
      </c>
      <c r="B1768" s="31" t="s">
        <v>3426</v>
      </c>
      <c r="C1768" s="32" t="s">
        <v>964</v>
      </c>
      <c r="D1768" s="31" t="s">
        <v>965</v>
      </c>
      <c r="E1768" s="31" t="s">
        <v>1287</v>
      </c>
    </row>
    <row r="1769" spans="1:6" ht="13.2" x14ac:dyDescent="0.25">
      <c r="A1769" s="18" t="s">
        <v>3427</v>
      </c>
      <c r="B1769" s="31" t="s">
        <v>3428</v>
      </c>
      <c r="C1769" s="32" t="s">
        <v>964</v>
      </c>
      <c r="D1769" s="31" t="s">
        <v>965</v>
      </c>
      <c r="E1769" s="31" t="s">
        <v>1287</v>
      </c>
    </row>
    <row r="1770" spans="1:6" ht="13.2" x14ac:dyDescent="0.25">
      <c r="A1770" s="18" t="s">
        <v>3431</v>
      </c>
      <c r="B1770" s="31" t="s">
        <v>3432</v>
      </c>
      <c r="C1770" s="32" t="s">
        <v>964</v>
      </c>
      <c r="D1770" s="31" t="s">
        <v>965</v>
      </c>
      <c r="E1770" s="31" t="s">
        <v>1287</v>
      </c>
    </row>
    <row r="1771" spans="1:6" ht="13.2" x14ac:dyDescent="0.25">
      <c r="A1771" s="18" t="s">
        <v>3433</v>
      </c>
      <c r="B1771" s="31" t="s">
        <v>3434</v>
      </c>
      <c r="C1771" s="32" t="s">
        <v>964</v>
      </c>
      <c r="D1771" s="31" t="s">
        <v>965</v>
      </c>
      <c r="E1771" s="31" t="s">
        <v>1287</v>
      </c>
    </row>
    <row r="1772" spans="1:6" ht="13.2" x14ac:dyDescent="0.25">
      <c r="A1772" s="18" t="s">
        <v>3435</v>
      </c>
      <c r="B1772" s="31" t="s">
        <v>3436</v>
      </c>
      <c r="C1772" s="32" t="s">
        <v>964</v>
      </c>
      <c r="D1772" s="31" t="s">
        <v>965</v>
      </c>
      <c r="E1772" s="31" t="s">
        <v>1287</v>
      </c>
    </row>
    <row r="1773" spans="1:6" ht="13.2" x14ac:dyDescent="0.25">
      <c r="A1773" s="18" t="s">
        <v>3437</v>
      </c>
      <c r="B1773" s="31" t="s">
        <v>3438</v>
      </c>
      <c r="C1773" s="32" t="s">
        <v>964</v>
      </c>
      <c r="D1773" s="31" t="s">
        <v>965</v>
      </c>
      <c r="E1773" s="31" t="s">
        <v>1287</v>
      </c>
    </row>
    <row r="1774" spans="1:6" ht="13.2" x14ac:dyDescent="0.25">
      <c r="A1774" s="18" t="s">
        <v>3439</v>
      </c>
      <c r="B1774" s="31" t="s">
        <v>3440</v>
      </c>
      <c r="C1774" s="32" t="s">
        <v>964</v>
      </c>
      <c r="D1774" s="31" t="s">
        <v>965</v>
      </c>
      <c r="E1774" s="31" t="s">
        <v>1287</v>
      </c>
    </row>
    <row r="1775" spans="1:6" ht="13.2" x14ac:dyDescent="0.25">
      <c r="A1775" s="18" t="s">
        <v>3443</v>
      </c>
      <c r="B1775" s="31" t="s">
        <v>3444</v>
      </c>
      <c r="C1775" s="32" t="s">
        <v>964</v>
      </c>
      <c r="D1775" s="31" t="s">
        <v>965</v>
      </c>
      <c r="E1775" s="31" t="s">
        <v>1287</v>
      </c>
    </row>
    <row r="1776" spans="1:6" ht="13.2" x14ac:dyDescent="0.25">
      <c r="A1776" s="18" t="s">
        <v>3445</v>
      </c>
      <c r="B1776" s="31" t="s">
        <v>3446</v>
      </c>
      <c r="C1776" s="32" t="s">
        <v>964</v>
      </c>
      <c r="D1776" s="31" t="s">
        <v>965</v>
      </c>
      <c r="E1776" s="31" t="s">
        <v>1287</v>
      </c>
    </row>
    <row r="1777" spans="1:6" ht="13.2" x14ac:dyDescent="0.25">
      <c r="A1777" s="18" t="s">
        <v>3449</v>
      </c>
      <c r="B1777" s="31" t="s">
        <v>3450</v>
      </c>
      <c r="C1777" s="32" t="s">
        <v>964</v>
      </c>
      <c r="D1777" s="31" t="s">
        <v>965</v>
      </c>
      <c r="E1777" s="31" t="s">
        <v>1287</v>
      </c>
    </row>
    <row r="1778" spans="1:6" ht="13.2" x14ac:dyDescent="0.25">
      <c r="A1778" s="18" t="s">
        <v>3451</v>
      </c>
      <c r="B1778" s="31" t="s">
        <v>3452</v>
      </c>
      <c r="C1778" s="32" t="s">
        <v>964</v>
      </c>
      <c r="D1778" s="31" t="s">
        <v>965</v>
      </c>
      <c r="E1778" s="31" t="s">
        <v>1287</v>
      </c>
    </row>
    <row r="1779" spans="1:6" ht="13.2" x14ac:dyDescent="0.25">
      <c r="A1779" s="18" t="s">
        <v>3453</v>
      </c>
      <c r="B1779" s="31" t="s">
        <v>3454</v>
      </c>
      <c r="C1779" s="32" t="s">
        <v>964</v>
      </c>
      <c r="D1779" s="31" t="s">
        <v>965</v>
      </c>
      <c r="E1779" s="31" t="s">
        <v>1287</v>
      </c>
    </row>
    <row r="1780" spans="1:6" ht="13.2" x14ac:dyDescent="0.25">
      <c r="A1780" s="18" t="s">
        <v>3457</v>
      </c>
      <c r="B1780" s="31" t="s">
        <v>3458</v>
      </c>
      <c r="C1780" s="32" t="s">
        <v>964</v>
      </c>
      <c r="D1780" s="31" t="s">
        <v>965</v>
      </c>
      <c r="E1780" s="31" t="s">
        <v>1287</v>
      </c>
    </row>
    <row r="1781" spans="1:6" ht="13.2" x14ac:dyDescent="0.25">
      <c r="A1781" s="18" t="s">
        <v>3459</v>
      </c>
      <c r="B1781" s="31" t="s">
        <v>3460</v>
      </c>
      <c r="C1781" s="32" t="s">
        <v>964</v>
      </c>
      <c r="D1781" s="31" t="s">
        <v>965</v>
      </c>
      <c r="E1781" s="31" t="s">
        <v>1287</v>
      </c>
    </row>
    <row r="1782" spans="1:6" ht="13.2" x14ac:dyDescent="0.25">
      <c r="A1782" s="18" t="s">
        <v>3461</v>
      </c>
      <c r="B1782" s="31" t="s">
        <v>3462</v>
      </c>
      <c r="C1782" s="32" t="s">
        <v>964</v>
      </c>
      <c r="D1782" s="31" t="s">
        <v>965</v>
      </c>
      <c r="E1782" s="31" t="s">
        <v>1287</v>
      </c>
    </row>
    <row r="1783" spans="1:6" ht="13.2" x14ac:dyDescent="0.25">
      <c r="A1783" s="18" t="s">
        <v>3463</v>
      </c>
      <c r="B1783" s="31" t="s">
        <v>3464</v>
      </c>
      <c r="C1783" s="32" t="s">
        <v>964</v>
      </c>
      <c r="D1783" s="31" t="s">
        <v>965</v>
      </c>
      <c r="E1783" s="31" t="s">
        <v>1287</v>
      </c>
    </row>
    <row r="1784" spans="1:6" ht="13.2" x14ac:dyDescent="0.25">
      <c r="A1784" s="18" t="s">
        <v>3465</v>
      </c>
      <c r="B1784" s="31" t="s">
        <v>3466</v>
      </c>
      <c r="C1784" s="32" t="s">
        <v>964</v>
      </c>
      <c r="D1784" s="31" t="s">
        <v>965</v>
      </c>
      <c r="E1784" s="31" t="s">
        <v>1287</v>
      </c>
    </row>
    <row r="1785" spans="1:6" ht="13.2" x14ac:dyDescent="0.25">
      <c r="A1785" s="18" t="s">
        <v>3469</v>
      </c>
      <c r="B1785" s="31" t="s">
        <v>3470</v>
      </c>
      <c r="C1785" s="32" t="s">
        <v>964</v>
      </c>
      <c r="D1785" s="31" t="s">
        <v>965</v>
      </c>
      <c r="E1785" s="31" t="s">
        <v>1287</v>
      </c>
      <c r="F1785" s="36"/>
    </row>
    <row r="1786" spans="1:6" ht="13.2" x14ac:dyDescent="0.25">
      <c r="A1786" s="18" t="s">
        <v>3471</v>
      </c>
      <c r="B1786" s="31" t="s">
        <v>3472</v>
      </c>
      <c r="C1786" s="32" t="s">
        <v>964</v>
      </c>
      <c r="D1786" s="31" t="s">
        <v>965</v>
      </c>
      <c r="E1786" s="31" t="s">
        <v>1287</v>
      </c>
    </row>
    <row r="1787" spans="1:6" ht="13.2" x14ac:dyDescent="0.25">
      <c r="A1787" s="18" t="s">
        <v>3473</v>
      </c>
      <c r="B1787" s="31" t="s">
        <v>3474</v>
      </c>
      <c r="C1787" s="32" t="s">
        <v>964</v>
      </c>
      <c r="D1787" s="31" t="s">
        <v>965</v>
      </c>
      <c r="E1787" s="31" t="s">
        <v>1287</v>
      </c>
    </row>
    <row r="1788" spans="1:6" ht="13.2" x14ac:dyDescent="0.25">
      <c r="A1788" s="18" t="s">
        <v>3475</v>
      </c>
      <c r="B1788" s="31" t="s">
        <v>3476</v>
      </c>
      <c r="C1788" s="32" t="s">
        <v>964</v>
      </c>
      <c r="D1788" s="31" t="s">
        <v>965</v>
      </c>
      <c r="E1788" s="31" t="s">
        <v>1287</v>
      </c>
    </row>
    <row r="1789" spans="1:6" ht="13.2" x14ac:dyDescent="0.25">
      <c r="A1789" s="18" t="s">
        <v>3477</v>
      </c>
      <c r="B1789" s="31" t="s">
        <v>3478</v>
      </c>
      <c r="C1789" s="32" t="s">
        <v>964</v>
      </c>
      <c r="D1789" s="31" t="s">
        <v>965</v>
      </c>
      <c r="E1789" s="31" t="s">
        <v>1287</v>
      </c>
    </row>
    <row r="1790" spans="1:6" ht="13.2" x14ac:dyDescent="0.25">
      <c r="A1790" s="18" t="s">
        <v>3481</v>
      </c>
      <c r="B1790" s="31" t="s">
        <v>3482</v>
      </c>
      <c r="C1790" s="32" t="s">
        <v>964</v>
      </c>
      <c r="D1790" s="31" t="s">
        <v>965</v>
      </c>
      <c r="E1790" s="31" t="s">
        <v>1287</v>
      </c>
    </row>
    <row r="1791" spans="1:6" ht="13.2" x14ac:dyDescent="0.25">
      <c r="A1791" s="18" t="s">
        <v>3483</v>
      </c>
      <c r="B1791" s="31" t="s">
        <v>3484</v>
      </c>
      <c r="C1791" s="32" t="s">
        <v>964</v>
      </c>
      <c r="D1791" s="31" t="s">
        <v>965</v>
      </c>
      <c r="E1791" s="31" t="s">
        <v>1287</v>
      </c>
    </row>
    <row r="1792" spans="1:6" ht="13.2" x14ac:dyDescent="0.25">
      <c r="A1792" s="18" t="s">
        <v>3487</v>
      </c>
      <c r="B1792" s="31" t="s">
        <v>3488</v>
      </c>
      <c r="C1792" s="32" t="s">
        <v>964</v>
      </c>
      <c r="D1792" s="31" t="s">
        <v>965</v>
      </c>
      <c r="E1792" s="31" t="s">
        <v>1287</v>
      </c>
    </row>
    <row r="1793" spans="1:5" ht="13.2" x14ac:dyDescent="0.25">
      <c r="A1793" s="18" t="s">
        <v>3489</v>
      </c>
      <c r="B1793" s="31" t="s">
        <v>3490</v>
      </c>
      <c r="C1793" s="32" t="s">
        <v>964</v>
      </c>
      <c r="D1793" s="31" t="s">
        <v>965</v>
      </c>
      <c r="E1793" s="31" t="s">
        <v>1287</v>
      </c>
    </row>
    <row r="1794" spans="1:5" ht="13.2" x14ac:dyDescent="0.25">
      <c r="A1794" s="31" t="s">
        <v>3491</v>
      </c>
      <c r="B1794" s="31" t="s">
        <v>3492</v>
      </c>
      <c r="C1794" s="32" t="s">
        <v>964</v>
      </c>
      <c r="D1794" s="31" t="s">
        <v>965</v>
      </c>
      <c r="E1794" s="31" t="s">
        <v>1287</v>
      </c>
    </row>
    <row r="1795" spans="1:5" ht="13.2" x14ac:dyDescent="0.25">
      <c r="A1795" s="31" t="s">
        <v>3493</v>
      </c>
      <c r="B1795" s="31" t="s">
        <v>3494</v>
      </c>
      <c r="C1795" s="32" t="s">
        <v>964</v>
      </c>
      <c r="D1795" s="31" t="s">
        <v>965</v>
      </c>
      <c r="E1795" s="31" t="s">
        <v>1287</v>
      </c>
    </row>
    <row r="1796" spans="1:5" ht="13.2" x14ac:dyDescent="0.25">
      <c r="A1796" s="31" t="s">
        <v>3497</v>
      </c>
      <c r="B1796" s="31" t="s">
        <v>3498</v>
      </c>
      <c r="C1796" s="32" t="s">
        <v>964</v>
      </c>
      <c r="D1796" s="31" t="s">
        <v>965</v>
      </c>
      <c r="E1796" s="31" t="s">
        <v>1287</v>
      </c>
    </row>
    <row r="1797" spans="1:5" ht="13.2" x14ac:dyDescent="0.25">
      <c r="A1797" s="31" t="s">
        <v>3501</v>
      </c>
      <c r="B1797" s="31" t="s">
        <v>3502</v>
      </c>
      <c r="C1797" s="32" t="s">
        <v>964</v>
      </c>
      <c r="D1797" s="31" t="s">
        <v>965</v>
      </c>
      <c r="E1797" s="31" t="s">
        <v>1287</v>
      </c>
    </row>
    <row r="1798" spans="1:5" ht="13.2" x14ac:dyDescent="0.25">
      <c r="A1798" s="31" t="s">
        <v>3503</v>
      </c>
      <c r="B1798" s="31" t="s">
        <v>3504</v>
      </c>
      <c r="C1798" s="32" t="s">
        <v>964</v>
      </c>
      <c r="D1798" s="31" t="s">
        <v>965</v>
      </c>
      <c r="E1798" s="31" t="s">
        <v>1287</v>
      </c>
    </row>
    <row r="1799" spans="1:5" ht="13.2" x14ac:dyDescent="0.25">
      <c r="A1799" s="31" t="s">
        <v>3505</v>
      </c>
      <c r="B1799" s="31" t="s">
        <v>3506</v>
      </c>
      <c r="C1799" s="32" t="s">
        <v>964</v>
      </c>
      <c r="D1799" s="31" t="s">
        <v>965</v>
      </c>
      <c r="E1799" s="31" t="s">
        <v>1287</v>
      </c>
    </row>
    <row r="1800" spans="1:5" ht="13.2" x14ac:dyDescent="0.25">
      <c r="A1800" s="31" t="s">
        <v>3509</v>
      </c>
      <c r="B1800" s="31" t="s">
        <v>3510</v>
      </c>
      <c r="C1800" s="32" t="s">
        <v>964</v>
      </c>
      <c r="D1800" s="31" t="s">
        <v>965</v>
      </c>
      <c r="E1800" s="31" t="s">
        <v>1287</v>
      </c>
    </row>
    <row r="1801" spans="1:5" ht="13.2" x14ac:dyDescent="0.25">
      <c r="A1801" s="31" t="s">
        <v>3511</v>
      </c>
      <c r="B1801" s="31" t="s">
        <v>3512</v>
      </c>
      <c r="C1801" s="32" t="s">
        <v>964</v>
      </c>
      <c r="D1801" s="31" t="s">
        <v>965</v>
      </c>
      <c r="E1801" s="31" t="s">
        <v>1287</v>
      </c>
    </row>
    <row r="1802" spans="1:5" ht="13.2" x14ac:dyDescent="0.25">
      <c r="A1802" s="31" t="s">
        <v>3513</v>
      </c>
      <c r="B1802" s="31" t="s">
        <v>3514</v>
      </c>
      <c r="C1802" s="32" t="s">
        <v>964</v>
      </c>
      <c r="D1802" s="31" t="s">
        <v>965</v>
      </c>
      <c r="E1802" s="31" t="s">
        <v>1287</v>
      </c>
    </row>
    <row r="1803" spans="1:5" ht="13.2" x14ac:dyDescent="0.25">
      <c r="A1803" s="31" t="s">
        <v>3515</v>
      </c>
      <c r="B1803" s="31" t="s">
        <v>3516</v>
      </c>
      <c r="C1803" s="32" t="s">
        <v>964</v>
      </c>
      <c r="D1803" s="31" t="s">
        <v>965</v>
      </c>
      <c r="E1803" s="31" t="s">
        <v>1287</v>
      </c>
    </row>
    <row r="1804" spans="1:5" ht="13.2" x14ac:dyDescent="0.25">
      <c r="A1804" s="31" t="s">
        <v>3517</v>
      </c>
      <c r="B1804" s="31" t="s">
        <v>3518</v>
      </c>
      <c r="C1804" s="32" t="s">
        <v>964</v>
      </c>
      <c r="D1804" s="31" t="s">
        <v>965</v>
      </c>
      <c r="E1804" s="31" t="s">
        <v>1287</v>
      </c>
    </row>
    <row r="1805" spans="1:5" ht="13.2" x14ac:dyDescent="0.25">
      <c r="A1805" s="31" t="s">
        <v>3519</v>
      </c>
      <c r="B1805" s="31" t="s">
        <v>3520</v>
      </c>
      <c r="C1805" s="32" t="s">
        <v>964</v>
      </c>
      <c r="D1805" s="31" t="s">
        <v>965</v>
      </c>
      <c r="E1805" s="31" t="s">
        <v>1287</v>
      </c>
    </row>
    <row r="1806" spans="1:5" ht="13.2" x14ac:dyDescent="0.25">
      <c r="A1806" s="31" t="s">
        <v>3521</v>
      </c>
      <c r="B1806" s="31" t="s">
        <v>3522</v>
      </c>
      <c r="C1806" s="32" t="s">
        <v>964</v>
      </c>
      <c r="D1806" s="31" t="s">
        <v>965</v>
      </c>
      <c r="E1806" s="31" t="s">
        <v>1287</v>
      </c>
    </row>
    <row r="1807" spans="1:5" ht="13.2" x14ac:dyDescent="0.25">
      <c r="A1807" s="31" t="s">
        <v>3523</v>
      </c>
      <c r="B1807" s="31" t="s">
        <v>3524</v>
      </c>
      <c r="C1807" s="32" t="s">
        <v>964</v>
      </c>
      <c r="D1807" s="31" t="s">
        <v>965</v>
      </c>
      <c r="E1807" s="31" t="s">
        <v>1287</v>
      </c>
    </row>
    <row r="1808" spans="1:5" ht="13.2" x14ac:dyDescent="0.25">
      <c r="A1808" s="31" t="s">
        <v>3525</v>
      </c>
      <c r="B1808" s="31" t="s">
        <v>3526</v>
      </c>
      <c r="C1808" s="32" t="s">
        <v>964</v>
      </c>
      <c r="D1808" s="31" t="s">
        <v>965</v>
      </c>
      <c r="E1808" s="31" t="s">
        <v>1287</v>
      </c>
    </row>
    <row r="1809" spans="1:6" ht="13.2" x14ac:dyDescent="0.25">
      <c r="A1809" s="31" t="s">
        <v>3527</v>
      </c>
      <c r="B1809" s="31" t="s">
        <v>3528</v>
      </c>
      <c r="C1809" s="32" t="s">
        <v>964</v>
      </c>
      <c r="D1809" s="31" t="s">
        <v>965</v>
      </c>
      <c r="E1809" s="31" t="s">
        <v>1287</v>
      </c>
    </row>
    <row r="1810" spans="1:6" ht="13.2" x14ac:dyDescent="0.25">
      <c r="A1810" s="31" t="s">
        <v>3529</v>
      </c>
      <c r="B1810" s="31" t="s">
        <v>3530</v>
      </c>
      <c r="C1810" s="32" t="s">
        <v>964</v>
      </c>
      <c r="D1810" s="31" t="s">
        <v>965</v>
      </c>
      <c r="E1810" s="31" t="s">
        <v>1287</v>
      </c>
    </row>
    <row r="1811" spans="1:6" ht="13.2" x14ac:dyDescent="0.25">
      <c r="A1811" s="31" t="s">
        <v>3531</v>
      </c>
      <c r="B1811" s="31" t="s">
        <v>3532</v>
      </c>
      <c r="C1811" s="32" t="s">
        <v>964</v>
      </c>
      <c r="D1811" s="31" t="s">
        <v>965</v>
      </c>
      <c r="E1811" s="31" t="s">
        <v>1287</v>
      </c>
    </row>
    <row r="1812" spans="1:6" ht="13.2" x14ac:dyDescent="0.25">
      <c r="A1812" s="31" t="s">
        <v>3533</v>
      </c>
      <c r="B1812" s="31" t="s">
        <v>3534</v>
      </c>
      <c r="C1812" s="32" t="s">
        <v>964</v>
      </c>
      <c r="D1812" s="31" t="s">
        <v>965</v>
      </c>
      <c r="E1812" s="31" t="s">
        <v>1287</v>
      </c>
    </row>
    <row r="1813" spans="1:6" ht="13.2" x14ac:dyDescent="0.25">
      <c r="A1813" s="31" t="s">
        <v>3535</v>
      </c>
      <c r="B1813" s="31" t="s">
        <v>3536</v>
      </c>
      <c r="C1813" s="32" t="s">
        <v>964</v>
      </c>
      <c r="D1813" s="31" t="s">
        <v>965</v>
      </c>
      <c r="E1813" s="31" t="s">
        <v>1287</v>
      </c>
      <c r="F1813" s="36"/>
    </row>
    <row r="1814" spans="1:6" ht="13.2" x14ac:dyDescent="0.25">
      <c r="A1814" s="31" t="s">
        <v>3537</v>
      </c>
      <c r="B1814" s="31" t="s">
        <v>3538</v>
      </c>
      <c r="C1814" s="32" t="s">
        <v>964</v>
      </c>
      <c r="D1814" s="31" t="s">
        <v>965</v>
      </c>
      <c r="E1814" s="31" t="s">
        <v>1287</v>
      </c>
    </row>
    <row r="1815" spans="1:6" ht="13.2" x14ac:dyDescent="0.25">
      <c r="A1815" s="31" t="s">
        <v>3539</v>
      </c>
      <c r="B1815" s="31" t="s">
        <v>3540</v>
      </c>
      <c r="C1815" s="32" t="s">
        <v>964</v>
      </c>
      <c r="D1815" s="31" t="s">
        <v>965</v>
      </c>
      <c r="E1815" s="31" t="s">
        <v>1287</v>
      </c>
    </row>
    <row r="1816" spans="1:6" ht="13.2" x14ac:dyDescent="0.25">
      <c r="A1816" s="31" t="s">
        <v>3541</v>
      </c>
      <c r="B1816" s="31" t="s">
        <v>3542</v>
      </c>
      <c r="C1816" s="32" t="s">
        <v>964</v>
      </c>
      <c r="D1816" s="31" t="s">
        <v>965</v>
      </c>
      <c r="E1816" s="31" t="s">
        <v>1287</v>
      </c>
    </row>
    <row r="1817" spans="1:6" ht="13.2" x14ac:dyDescent="0.25">
      <c r="A1817" s="31" t="s">
        <v>3543</v>
      </c>
      <c r="B1817" s="31" t="s">
        <v>3544</v>
      </c>
      <c r="C1817" s="32" t="s">
        <v>964</v>
      </c>
      <c r="D1817" s="31" t="s">
        <v>965</v>
      </c>
      <c r="E1817" s="31" t="s">
        <v>1287</v>
      </c>
    </row>
    <row r="1818" spans="1:6" ht="13.2" x14ac:dyDescent="0.25">
      <c r="A1818" s="31" t="s">
        <v>3545</v>
      </c>
      <c r="B1818" s="31" t="s">
        <v>3546</v>
      </c>
      <c r="C1818" s="32" t="s">
        <v>964</v>
      </c>
      <c r="D1818" s="31" t="s">
        <v>965</v>
      </c>
      <c r="E1818" s="31" t="s">
        <v>1287</v>
      </c>
    </row>
    <row r="1819" spans="1:6" ht="13.2" x14ac:dyDescent="0.25">
      <c r="A1819" s="31" t="s">
        <v>3547</v>
      </c>
      <c r="B1819" s="31" t="s">
        <v>3548</v>
      </c>
      <c r="C1819" s="32" t="s">
        <v>964</v>
      </c>
      <c r="D1819" s="31" t="s">
        <v>965</v>
      </c>
      <c r="E1819" s="31" t="s">
        <v>1287</v>
      </c>
    </row>
    <row r="1820" spans="1:6" ht="13.2" x14ac:dyDescent="0.25">
      <c r="A1820" s="31" t="s">
        <v>3549</v>
      </c>
      <c r="B1820" s="31" t="s">
        <v>3550</v>
      </c>
      <c r="C1820" s="32" t="s">
        <v>964</v>
      </c>
      <c r="D1820" s="31" t="s">
        <v>965</v>
      </c>
      <c r="E1820" s="31" t="s">
        <v>1287</v>
      </c>
    </row>
    <row r="1821" spans="1:6" ht="13.2" x14ac:dyDescent="0.25">
      <c r="A1821" s="31" t="s">
        <v>3551</v>
      </c>
      <c r="B1821" s="31" t="s">
        <v>3552</v>
      </c>
      <c r="C1821" s="32" t="s">
        <v>964</v>
      </c>
      <c r="D1821" s="31" t="s">
        <v>965</v>
      </c>
      <c r="E1821" s="31" t="s">
        <v>1287</v>
      </c>
    </row>
    <row r="1822" spans="1:6" ht="13.2" x14ac:dyDescent="0.25">
      <c r="A1822" s="1" t="s">
        <v>3553</v>
      </c>
      <c r="B1822" s="1" t="s">
        <v>3554</v>
      </c>
      <c r="C1822" s="21" t="s">
        <v>3555</v>
      </c>
      <c r="D1822" s="22" t="s">
        <v>3556</v>
      </c>
      <c r="E1822" s="9" t="s">
        <v>1287</v>
      </c>
    </row>
    <row r="1823" spans="1:6" ht="13.2" x14ac:dyDescent="0.25">
      <c r="A1823" s="1" t="s">
        <v>3557</v>
      </c>
      <c r="B1823" s="1" t="s">
        <v>3558</v>
      </c>
      <c r="C1823" s="21" t="s">
        <v>3555</v>
      </c>
      <c r="D1823" s="22" t="s">
        <v>3556</v>
      </c>
      <c r="E1823" s="9" t="s">
        <v>1287</v>
      </c>
    </row>
    <row r="1824" spans="1:6" ht="13.2" x14ac:dyDescent="0.25">
      <c r="A1824" s="1" t="s">
        <v>3559</v>
      </c>
      <c r="B1824" s="1" t="s">
        <v>3560</v>
      </c>
      <c r="C1824" s="21" t="s">
        <v>3555</v>
      </c>
      <c r="D1824" s="22" t="s">
        <v>3556</v>
      </c>
      <c r="E1824" s="9" t="s">
        <v>1287</v>
      </c>
    </row>
    <row r="1825" spans="1:5" ht="13.2" x14ac:dyDescent="0.25">
      <c r="A1825" s="1" t="s">
        <v>3561</v>
      </c>
      <c r="B1825" s="1" t="s">
        <v>3562</v>
      </c>
      <c r="C1825" s="21" t="s">
        <v>3555</v>
      </c>
      <c r="D1825" s="22" t="s">
        <v>3556</v>
      </c>
      <c r="E1825" s="9" t="s">
        <v>1287</v>
      </c>
    </row>
    <row r="1826" spans="1:5" ht="13.2" x14ac:dyDescent="0.25">
      <c r="A1826" s="1" t="s">
        <v>3563</v>
      </c>
      <c r="B1826" s="1" t="s">
        <v>3564</v>
      </c>
      <c r="C1826" s="21" t="s">
        <v>3555</v>
      </c>
      <c r="D1826" s="22" t="s">
        <v>3556</v>
      </c>
      <c r="E1826" s="9" t="s">
        <v>1287</v>
      </c>
    </row>
    <row r="1827" spans="1:5" ht="13.2" x14ac:dyDescent="0.25">
      <c r="A1827" s="1" t="s">
        <v>3565</v>
      </c>
      <c r="B1827" s="1" t="s">
        <v>3566</v>
      </c>
      <c r="C1827" s="21" t="s">
        <v>3555</v>
      </c>
      <c r="D1827" s="22" t="s">
        <v>3556</v>
      </c>
      <c r="E1827" s="9" t="s">
        <v>1287</v>
      </c>
    </row>
    <row r="1828" spans="1:5" ht="13.2" x14ac:dyDescent="0.25">
      <c r="A1828" s="1" t="s">
        <v>3567</v>
      </c>
      <c r="B1828" s="1" t="s">
        <v>3568</v>
      </c>
      <c r="C1828" s="21" t="s">
        <v>3555</v>
      </c>
      <c r="D1828" s="22" t="s">
        <v>3556</v>
      </c>
      <c r="E1828" s="9" t="s">
        <v>1287</v>
      </c>
    </row>
    <row r="1829" spans="1:5" ht="13.2" x14ac:dyDescent="0.25">
      <c r="A1829" s="1" t="s">
        <v>3569</v>
      </c>
      <c r="B1829" s="1" t="s">
        <v>3570</v>
      </c>
      <c r="C1829" s="21" t="s">
        <v>3555</v>
      </c>
      <c r="D1829" s="22" t="s">
        <v>3556</v>
      </c>
      <c r="E1829" s="9" t="s">
        <v>1287</v>
      </c>
    </row>
    <row r="1830" spans="1:5" ht="13.2" x14ac:dyDescent="0.25">
      <c r="A1830" s="1" t="s">
        <v>3571</v>
      </c>
      <c r="B1830" s="1" t="s">
        <v>1666</v>
      </c>
      <c r="C1830" s="21" t="s">
        <v>3555</v>
      </c>
      <c r="D1830" s="22" t="s">
        <v>3556</v>
      </c>
      <c r="E1830" s="9" t="s">
        <v>1287</v>
      </c>
    </row>
    <row r="1831" spans="1:5" ht="13.2" x14ac:dyDescent="0.25">
      <c r="A1831" s="1" t="s">
        <v>3572</v>
      </c>
      <c r="B1831" s="1" t="s">
        <v>3573</v>
      </c>
      <c r="C1831" s="21" t="s">
        <v>3555</v>
      </c>
      <c r="D1831" s="22" t="s">
        <v>3556</v>
      </c>
      <c r="E1831" s="9" t="s">
        <v>1287</v>
      </c>
    </row>
    <row r="1832" spans="1:5" ht="13.2" x14ac:dyDescent="0.25">
      <c r="A1832" s="1" t="s">
        <v>3574</v>
      </c>
      <c r="B1832" s="1" t="s">
        <v>3575</v>
      </c>
      <c r="C1832" s="21" t="s">
        <v>3555</v>
      </c>
      <c r="D1832" s="22" t="s">
        <v>3556</v>
      </c>
      <c r="E1832" s="9" t="s">
        <v>1287</v>
      </c>
    </row>
    <row r="1833" spans="1:5" ht="13.2" x14ac:dyDescent="0.25">
      <c r="A1833" s="1" t="s">
        <v>3576</v>
      </c>
      <c r="B1833" s="1" t="s">
        <v>3577</v>
      </c>
      <c r="C1833" s="21" t="s">
        <v>3555</v>
      </c>
      <c r="D1833" s="22" t="s">
        <v>3556</v>
      </c>
      <c r="E1833" s="9" t="s">
        <v>1287</v>
      </c>
    </row>
    <row r="1834" spans="1:5" ht="13.2" x14ac:dyDescent="0.25">
      <c r="A1834" s="1" t="s">
        <v>3578</v>
      </c>
      <c r="B1834" s="1" t="s">
        <v>109</v>
      </c>
      <c r="C1834" s="21" t="s">
        <v>3555</v>
      </c>
      <c r="D1834" s="22" t="s">
        <v>3556</v>
      </c>
      <c r="E1834" s="9" t="s">
        <v>1287</v>
      </c>
    </row>
    <row r="1835" spans="1:5" ht="13.2" x14ac:dyDescent="0.25">
      <c r="A1835" s="1" t="s">
        <v>3579</v>
      </c>
      <c r="B1835" s="1" t="s">
        <v>3580</v>
      </c>
      <c r="C1835" s="21" t="s">
        <v>3555</v>
      </c>
      <c r="D1835" s="22" t="s">
        <v>3556</v>
      </c>
      <c r="E1835" s="9" t="s">
        <v>1287</v>
      </c>
    </row>
    <row r="1836" spans="1:5" ht="13.2" x14ac:dyDescent="0.25">
      <c r="A1836" s="1" t="s">
        <v>3581</v>
      </c>
      <c r="B1836" s="1" t="s">
        <v>3582</v>
      </c>
      <c r="C1836" s="21" t="s">
        <v>3555</v>
      </c>
      <c r="D1836" s="22" t="s">
        <v>3556</v>
      </c>
      <c r="E1836" s="9" t="s">
        <v>1287</v>
      </c>
    </row>
    <row r="1837" spans="1:5" ht="13.2" x14ac:dyDescent="0.25">
      <c r="A1837" s="1" t="s">
        <v>3583</v>
      </c>
      <c r="B1837" s="1" t="s">
        <v>3584</v>
      </c>
      <c r="C1837" s="21" t="s">
        <v>3555</v>
      </c>
      <c r="D1837" s="22" t="s">
        <v>3556</v>
      </c>
      <c r="E1837" s="9" t="s">
        <v>1287</v>
      </c>
    </row>
    <row r="1838" spans="1:5" ht="13.2" x14ac:dyDescent="0.25">
      <c r="A1838" s="1" t="s">
        <v>3585</v>
      </c>
      <c r="B1838" s="1" t="s">
        <v>3586</v>
      </c>
      <c r="C1838" s="21" t="s">
        <v>3555</v>
      </c>
      <c r="D1838" s="22" t="s">
        <v>3556</v>
      </c>
      <c r="E1838" s="9" t="s">
        <v>1287</v>
      </c>
    </row>
    <row r="1839" spans="1:5" ht="13.2" x14ac:dyDescent="0.25">
      <c r="A1839" s="1" t="s">
        <v>3587</v>
      </c>
      <c r="B1839" s="1" t="s">
        <v>3588</v>
      </c>
      <c r="C1839" s="21" t="s">
        <v>3555</v>
      </c>
      <c r="D1839" s="22" t="s">
        <v>3556</v>
      </c>
      <c r="E1839" s="9" t="s">
        <v>1287</v>
      </c>
    </row>
    <row r="1840" spans="1:5" ht="13.2" x14ac:dyDescent="0.25">
      <c r="A1840" s="1" t="s">
        <v>3589</v>
      </c>
      <c r="B1840" s="1" t="s">
        <v>3590</v>
      </c>
      <c r="C1840" s="21" t="s">
        <v>3555</v>
      </c>
      <c r="D1840" s="22" t="s">
        <v>3556</v>
      </c>
      <c r="E1840" s="9" t="s">
        <v>1287</v>
      </c>
    </row>
    <row r="1841" spans="1:5" ht="12" customHeight="1" x14ac:dyDescent="0.25">
      <c r="A1841" s="1" t="s">
        <v>3591</v>
      </c>
      <c r="B1841" s="1" t="s">
        <v>3592</v>
      </c>
      <c r="C1841" s="21" t="s">
        <v>3555</v>
      </c>
      <c r="D1841" s="22" t="s">
        <v>3556</v>
      </c>
      <c r="E1841" s="9" t="s">
        <v>1287</v>
      </c>
    </row>
    <row r="1842" spans="1:5" ht="12" customHeight="1" x14ac:dyDescent="0.25">
      <c r="A1842" s="1" t="s">
        <v>3593</v>
      </c>
      <c r="B1842" s="1" t="s">
        <v>3594</v>
      </c>
      <c r="C1842" s="21" t="s">
        <v>3555</v>
      </c>
      <c r="D1842" s="22" t="s">
        <v>3556</v>
      </c>
      <c r="E1842" s="9" t="s">
        <v>1287</v>
      </c>
    </row>
    <row r="1843" spans="1:5" ht="12" customHeight="1" x14ac:dyDescent="0.25">
      <c r="A1843" s="1" t="s">
        <v>3595</v>
      </c>
      <c r="B1843" s="1" t="s">
        <v>3596</v>
      </c>
      <c r="C1843" s="21" t="s">
        <v>3555</v>
      </c>
      <c r="D1843" s="22" t="s">
        <v>3556</v>
      </c>
      <c r="E1843" s="9" t="s">
        <v>1287</v>
      </c>
    </row>
    <row r="1844" spans="1:5" ht="12" customHeight="1" x14ac:dyDescent="0.25">
      <c r="A1844" s="1" t="s">
        <v>3597</v>
      </c>
      <c r="B1844" s="1" t="s">
        <v>3598</v>
      </c>
      <c r="C1844" s="21" t="s">
        <v>3555</v>
      </c>
      <c r="D1844" s="22" t="s">
        <v>3556</v>
      </c>
      <c r="E1844" s="9" t="s">
        <v>1287</v>
      </c>
    </row>
    <row r="1845" spans="1:5" ht="12" customHeight="1" x14ac:dyDescent="0.25">
      <c r="A1845" s="1" t="s">
        <v>3599</v>
      </c>
      <c r="B1845" s="1" t="s">
        <v>3600</v>
      </c>
      <c r="C1845" s="21" t="s">
        <v>3555</v>
      </c>
      <c r="D1845" s="22" t="s">
        <v>3556</v>
      </c>
      <c r="E1845" s="9" t="s">
        <v>1287</v>
      </c>
    </row>
    <row r="1846" spans="1:5" ht="12" customHeight="1" x14ac:dyDescent="0.25">
      <c r="A1846" s="1" t="s">
        <v>3601</v>
      </c>
      <c r="B1846" s="1" t="s">
        <v>3602</v>
      </c>
      <c r="C1846" s="21" t="s">
        <v>3555</v>
      </c>
      <c r="D1846" s="22" t="s">
        <v>3556</v>
      </c>
      <c r="E1846" s="9" t="s">
        <v>1287</v>
      </c>
    </row>
    <row r="1847" spans="1:5" ht="12" customHeight="1" x14ac:dyDescent="0.25">
      <c r="A1847" s="1" t="s">
        <v>3603</v>
      </c>
      <c r="B1847" s="1" t="s">
        <v>3604</v>
      </c>
      <c r="C1847" s="21" t="s">
        <v>3555</v>
      </c>
      <c r="D1847" s="22" t="s">
        <v>3556</v>
      </c>
      <c r="E1847" s="9" t="s">
        <v>1287</v>
      </c>
    </row>
    <row r="1848" spans="1:5" ht="12" customHeight="1" x14ac:dyDescent="0.25">
      <c r="A1848" s="1" t="s">
        <v>3605</v>
      </c>
      <c r="B1848" s="1" t="s">
        <v>3606</v>
      </c>
      <c r="C1848" s="21" t="s">
        <v>3555</v>
      </c>
      <c r="D1848" s="22" t="s">
        <v>3556</v>
      </c>
      <c r="E1848" s="9" t="s">
        <v>1287</v>
      </c>
    </row>
    <row r="1849" spans="1:5" ht="12" customHeight="1" x14ac:dyDescent="0.25">
      <c r="A1849" s="1" t="s">
        <v>3607</v>
      </c>
      <c r="B1849" s="1" t="s">
        <v>3608</v>
      </c>
      <c r="C1849" s="21" t="s">
        <v>3555</v>
      </c>
      <c r="D1849" s="22" t="s">
        <v>3556</v>
      </c>
      <c r="E1849" s="9" t="s">
        <v>1287</v>
      </c>
    </row>
    <row r="1850" spans="1:5" ht="12" customHeight="1" x14ac:dyDescent="0.25">
      <c r="A1850" s="1" t="s">
        <v>3609</v>
      </c>
      <c r="B1850" s="1" t="s">
        <v>3610</v>
      </c>
      <c r="C1850" s="21" t="s">
        <v>3555</v>
      </c>
      <c r="D1850" s="22" t="s">
        <v>3556</v>
      </c>
      <c r="E1850" s="9" t="s">
        <v>1287</v>
      </c>
    </row>
    <row r="1851" spans="1:5" ht="12" customHeight="1" x14ac:dyDescent="0.25">
      <c r="A1851" s="1" t="s">
        <v>3611</v>
      </c>
      <c r="B1851" s="1" t="s">
        <v>3612</v>
      </c>
      <c r="C1851" s="21" t="s">
        <v>3555</v>
      </c>
      <c r="D1851" s="22" t="s">
        <v>3556</v>
      </c>
      <c r="E1851" s="9" t="s">
        <v>1287</v>
      </c>
    </row>
    <row r="1852" spans="1:5" ht="12" customHeight="1" x14ac:dyDescent="0.25">
      <c r="A1852" s="1" t="s">
        <v>3613</v>
      </c>
      <c r="B1852" s="1" t="s">
        <v>3614</v>
      </c>
      <c r="C1852" s="21" t="s">
        <v>3555</v>
      </c>
      <c r="D1852" s="22" t="s">
        <v>3556</v>
      </c>
      <c r="E1852" s="9" t="s">
        <v>1287</v>
      </c>
    </row>
    <row r="1853" spans="1:5" ht="12" customHeight="1" x14ac:dyDescent="0.25">
      <c r="A1853" s="1" t="s">
        <v>3615</v>
      </c>
      <c r="B1853" s="1" t="s">
        <v>3616</v>
      </c>
      <c r="C1853" s="21" t="s">
        <v>3555</v>
      </c>
      <c r="D1853" s="22" t="s">
        <v>3556</v>
      </c>
      <c r="E1853" s="9" t="s">
        <v>1287</v>
      </c>
    </row>
    <row r="1854" spans="1:5" ht="12" customHeight="1" x14ac:dyDescent="0.25">
      <c r="A1854" s="1" t="s">
        <v>3617</v>
      </c>
      <c r="B1854" s="1" t="s">
        <v>3462</v>
      </c>
      <c r="C1854" s="21" t="s">
        <v>3555</v>
      </c>
      <c r="D1854" s="22" t="s">
        <v>3556</v>
      </c>
      <c r="E1854" s="9" t="s">
        <v>1287</v>
      </c>
    </row>
    <row r="1855" spans="1:5" ht="12" customHeight="1" x14ac:dyDescent="0.25">
      <c r="A1855" s="1" t="s">
        <v>3618</v>
      </c>
      <c r="B1855" s="1" t="s">
        <v>3619</v>
      </c>
      <c r="C1855" s="21" t="s">
        <v>3555</v>
      </c>
      <c r="D1855" s="22" t="s">
        <v>3556</v>
      </c>
      <c r="E1855" s="9" t="s">
        <v>1287</v>
      </c>
    </row>
    <row r="1856" spans="1:5" ht="12" customHeight="1" x14ac:dyDescent="0.25">
      <c r="A1856" s="1" t="s">
        <v>3620</v>
      </c>
      <c r="B1856" s="1" t="s">
        <v>3621</v>
      </c>
      <c r="C1856" s="21" t="s">
        <v>3555</v>
      </c>
      <c r="D1856" s="22" t="s">
        <v>3556</v>
      </c>
      <c r="E1856" s="9" t="s">
        <v>1287</v>
      </c>
    </row>
    <row r="1857" spans="1:5" ht="12" customHeight="1" x14ac:dyDescent="0.25">
      <c r="A1857" s="1" t="s">
        <v>3622</v>
      </c>
      <c r="B1857" s="1" t="s">
        <v>3623</v>
      </c>
      <c r="C1857" s="21" t="s">
        <v>3555</v>
      </c>
      <c r="D1857" s="22" t="s">
        <v>3556</v>
      </c>
      <c r="E1857" s="9" t="s">
        <v>1287</v>
      </c>
    </row>
    <row r="1858" spans="1:5" ht="12" customHeight="1" x14ac:dyDescent="0.25">
      <c r="A1858" s="1" t="s">
        <v>3624</v>
      </c>
      <c r="B1858" s="1" t="s">
        <v>3625</v>
      </c>
      <c r="C1858" s="21" t="s">
        <v>3555</v>
      </c>
      <c r="D1858" s="22" t="s">
        <v>3556</v>
      </c>
      <c r="E1858" s="9" t="s">
        <v>1287</v>
      </c>
    </row>
    <row r="1859" spans="1:5" ht="12" customHeight="1" x14ac:dyDescent="0.25">
      <c r="A1859" s="1" t="s">
        <v>3626</v>
      </c>
      <c r="B1859" s="1" t="s">
        <v>3627</v>
      </c>
      <c r="C1859" s="21" t="s">
        <v>3555</v>
      </c>
      <c r="D1859" s="22" t="s">
        <v>3556</v>
      </c>
      <c r="E1859" s="9" t="s">
        <v>1287</v>
      </c>
    </row>
    <row r="1860" spans="1:5" ht="12" customHeight="1" x14ac:dyDescent="0.25">
      <c r="A1860" s="18" t="s">
        <v>3628</v>
      </c>
      <c r="B1860" s="9" t="s">
        <v>3629</v>
      </c>
      <c r="C1860" s="19" t="s">
        <v>883</v>
      </c>
      <c r="D1860" s="9" t="s">
        <v>884</v>
      </c>
      <c r="E1860" s="9" t="s">
        <v>1287</v>
      </c>
    </row>
    <row r="1861" spans="1:5" ht="12" customHeight="1" x14ac:dyDescent="0.25">
      <c r="A1861" s="18" t="s">
        <v>3630</v>
      </c>
      <c r="B1861" s="9" t="s">
        <v>1299</v>
      </c>
      <c r="C1861" s="19" t="s">
        <v>883</v>
      </c>
      <c r="D1861" s="9" t="s">
        <v>884</v>
      </c>
      <c r="E1861" s="9" t="s">
        <v>1287</v>
      </c>
    </row>
    <row r="1862" spans="1:5" ht="12" customHeight="1" x14ac:dyDescent="0.25">
      <c r="A1862" s="18" t="s">
        <v>3631</v>
      </c>
      <c r="B1862" s="9" t="s">
        <v>3632</v>
      </c>
      <c r="C1862" s="19" t="s">
        <v>883</v>
      </c>
      <c r="D1862" s="9" t="s">
        <v>884</v>
      </c>
      <c r="E1862" s="9" t="s">
        <v>1287</v>
      </c>
    </row>
    <row r="1863" spans="1:5" ht="12" customHeight="1" x14ac:dyDescent="0.25">
      <c r="A1863" s="18" t="s">
        <v>3633</v>
      </c>
      <c r="B1863" s="9" t="s">
        <v>3634</v>
      </c>
      <c r="C1863" s="19" t="s">
        <v>883</v>
      </c>
      <c r="D1863" s="9" t="s">
        <v>884</v>
      </c>
      <c r="E1863" s="9" t="s">
        <v>1287</v>
      </c>
    </row>
    <row r="1864" spans="1:5" ht="12" customHeight="1" x14ac:dyDescent="0.25">
      <c r="A1864" s="18" t="s">
        <v>3635</v>
      </c>
      <c r="B1864" s="9" t="s">
        <v>3636</v>
      </c>
      <c r="C1864" s="19" t="s">
        <v>883</v>
      </c>
      <c r="D1864" s="9" t="s">
        <v>884</v>
      </c>
      <c r="E1864" s="9" t="s">
        <v>1287</v>
      </c>
    </row>
    <row r="1865" spans="1:5" ht="12" customHeight="1" x14ac:dyDescent="0.25">
      <c r="A1865" s="18" t="s">
        <v>3637</v>
      </c>
      <c r="B1865" s="9" t="s">
        <v>3638</v>
      </c>
      <c r="C1865" s="19" t="s">
        <v>883</v>
      </c>
      <c r="D1865" s="9" t="s">
        <v>884</v>
      </c>
      <c r="E1865" s="9" t="s">
        <v>1287</v>
      </c>
    </row>
    <row r="1866" spans="1:5" ht="12" customHeight="1" x14ac:dyDescent="0.25">
      <c r="A1866" s="18" t="s">
        <v>3639</v>
      </c>
      <c r="B1866" s="9" t="s">
        <v>2157</v>
      </c>
      <c r="C1866" s="19" t="s">
        <v>883</v>
      </c>
      <c r="D1866" s="9" t="s">
        <v>884</v>
      </c>
      <c r="E1866" s="9" t="s">
        <v>1287</v>
      </c>
    </row>
    <row r="1867" spans="1:5" ht="12" customHeight="1" x14ac:dyDescent="0.25">
      <c r="A1867" s="18" t="s">
        <v>3640</v>
      </c>
      <c r="B1867" s="9" t="s">
        <v>3641</v>
      </c>
      <c r="C1867" s="19" t="s">
        <v>883</v>
      </c>
      <c r="D1867" s="9" t="s">
        <v>884</v>
      </c>
      <c r="E1867" s="9" t="s">
        <v>1287</v>
      </c>
    </row>
    <row r="1868" spans="1:5" ht="12" customHeight="1" x14ac:dyDescent="0.25">
      <c r="A1868" s="18" t="s">
        <v>3642</v>
      </c>
      <c r="B1868" s="9" t="s">
        <v>3643</v>
      </c>
      <c r="C1868" s="19" t="s">
        <v>883</v>
      </c>
      <c r="D1868" s="9" t="s">
        <v>884</v>
      </c>
      <c r="E1868" s="9" t="s">
        <v>1287</v>
      </c>
    </row>
    <row r="1869" spans="1:5" ht="12" customHeight="1" x14ac:dyDescent="0.25">
      <c r="A1869" s="18" t="s">
        <v>3644</v>
      </c>
      <c r="B1869" s="9" t="s">
        <v>3645</v>
      </c>
      <c r="C1869" s="19" t="s">
        <v>883</v>
      </c>
      <c r="D1869" s="9" t="s">
        <v>884</v>
      </c>
      <c r="E1869" s="9" t="s">
        <v>1287</v>
      </c>
    </row>
    <row r="1870" spans="1:5" ht="12" customHeight="1" x14ac:dyDescent="0.25">
      <c r="A1870" s="18" t="s">
        <v>3646</v>
      </c>
      <c r="B1870" s="9" t="s">
        <v>3647</v>
      </c>
      <c r="C1870" s="19" t="s">
        <v>883</v>
      </c>
      <c r="D1870" s="9" t="s">
        <v>884</v>
      </c>
      <c r="E1870" s="9" t="s">
        <v>1287</v>
      </c>
    </row>
    <row r="1871" spans="1:5" ht="12" customHeight="1" x14ac:dyDescent="0.25">
      <c r="A1871" s="18" t="s">
        <v>3648</v>
      </c>
      <c r="B1871" s="9" t="s">
        <v>3649</v>
      </c>
      <c r="C1871" s="19" t="s">
        <v>883</v>
      </c>
      <c r="D1871" s="9" t="s">
        <v>884</v>
      </c>
      <c r="E1871" s="9" t="s">
        <v>1287</v>
      </c>
    </row>
    <row r="1872" spans="1:5" ht="12" customHeight="1" x14ac:dyDescent="0.25">
      <c r="A1872" s="18" t="s">
        <v>3650</v>
      </c>
      <c r="B1872" s="9" t="s">
        <v>3651</v>
      </c>
      <c r="C1872" s="19" t="s">
        <v>883</v>
      </c>
      <c r="D1872" s="9" t="s">
        <v>884</v>
      </c>
      <c r="E1872" s="9" t="s">
        <v>1287</v>
      </c>
    </row>
    <row r="1873" spans="1:5" ht="12" customHeight="1" x14ac:dyDescent="0.25">
      <c r="A1873" s="18" t="s">
        <v>3652</v>
      </c>
      <c r="B1873" s="9" t="s">
        <v>3653</v>
      </c>
      <c r="C1873" s="19" t="s">
        <v>883</v>
      </c>
      <c r="D1873" s="9" t="s">
        <v>884</v>
      </c>
      <c r="E1873" s="9" t="s">
        <v>1287</v>
      </c>
    </row>
    <row r="1874" spans="1:5" ht="12" customHeight="1" x14ac:dyDescent="0.25">
      <c r="A1874" s="18" t="s">
        <v>3654</v>
      </c>
      <c r="B1874" s="9" t="s">
        <v>3655</v>
      </c>
      <c r="C1874" s="19" t="s">
        <v>883</v>
      </c>
      <c r="D1874" s="9" t="s">
        <v>884</v>
      </c>
      <c r="E1874" s="9" t="s">
        <v>1287</v>
      </c>
    </row>
    <row r="1875" spans="1:5" ht="12" customHeight="1" x14ac:dyDescent="0.25">
      <c r="A1875" s="18" t="s">
        <v>3656</v>
      </c>
      <c r="B1875" s="9" t="s">
        <v>3657</v>
      </c>
      <c r="C1875" s="19" t="s">
        <v>883</v>
      </c>
      <c r="D1875" s="9" t="s">
        <v>884</v>
      </c>
      <c r="E1875" s="9" t="s">
        <v>1287</v>
      </c>
    </row>
    <row r="1876" spans="1:5" ht="12" customHeight="1" x14ac:dyDescent="0.25">
      <c r="A1876" s="18" t="s">
        <v>3658</v>
      </c>
      <c r="B1876" s="9" t="s">
        <v>3659</v>
      </c>
      <c r="C1876" s="19" t="s">
        <v>883</v>
      </c>
      <c r="D1876" s="9" t="s">
        <v>884</v>
      </c>
      <c r="E1876" s="9" t="s">
        <v>1287</v>
      </c>
    </row>
    <row r="1877" spans="1:5" ht="12" customHeight="1" x14ac:dyDescent="0.25">
      <c r="A1877" s="18" t="s">
        <v>3660</v>
      </c>
      <c r="B1877" s="9" t="s">
        <v>3661</v>
      </c>
      <c r="C1877" s="19" t="s">
        <v>883</v>
      </c>
      <c r="D1877" s="9" t="s">
        <v>884</v>
      </c>
      <c r="E1877" s="9" t="s">
        <v>1287</v>
      </c>
    </row>
    <row r="1878" spans="1:5" ht="12" customHeight="1" x14ac:dyDescent="0.25">
      <c r="A1878" s="18" t="s">
        <v>3662</v>
      </c>
      <c r="B1878" s="9" t="s">
        <v>3663</v>
      </c>
      <c r="C1878" s="19" t="s">
        <v>883</v>
      </c>
      <c r="D1878" s="9" t="s">
        <v>884</v>
      </c>
      <c r="E1878" s="9" t="s">
        <v>1287</v>
      </c>
    </row>
    <row r="1879" spans="1:5" ht="12" customHeight="1" x14ac:dyDescent="0.25">
      <c r="A1879" s="18" t="s">
        <v>3664</v>
      </c>
      <c r="B1879" s="9" t="s">
        <v>3665</v>
      </c>
      <c r="C1879" s="19" t="s">
        <v>883</v>
      </c>
      <c r="D1879" s="9" t="s">
        <v>884</v>
      </c>
      <c r="E1879" s="9" t="s">
        <v>1287</v>
      </c>
    </row>
    <row r="1880" spans="1:5" ht="12" customHeight="1" x14ac:dyDescent="0.25">
      <c r="A1880" s="18" t="s">
        <v>3666</v>
      </c>
      <c r="B1880" s="9" t="s">
        <v>3667</v>
      </c>
      <c r="C1880" s="19" t="s">
        <v>883</v>
      </c>
      <c r="D1880" s="9" t="s">
        <v>884</v>
      </c>
      <c r="E1880" s="9" t="s">
        <v>1287</v>
      </c>
    </row>
    <row r="1881" spans="1:5" ht="12" customHeight="1" x14ac:dyDescent="0.25">
      <c r="A1881" s="18" t="s">
        <v>3668</v>
      </c>
      <c r="B1881" s="9" t="s">
        <v>3669</v>
      </c>
      <c r="C1881" s="19" t="s">
        <v>883</v>
      </c>
      <c r="D1881" s="9" t="s">
        <v>884</v>
      </c>
      <c r="E1881" s="9" t="s">
        <v>1287</v>
      </c>
    </row>
    <row r="1882" spans="1:5" ht="12" customHeight="1" x14ac:dyDescent="0.25">
      <c r="A1882" s="18" t="s">
        <v>3670</v>
      </c>
      <c r="B1882" s="9" t="s">
        <v>3671</v>
      </c>
      <c r="C1882" s="19" t="s">
        <v>883</v>
      </c>
      <c r="D1882" s="9" t="s">
        <v>884</v>
      </c>
      <c r="E1882" s="9" t="s">
        <v>1287</v>
      </c>
    </row>
    <row r="1883" spans="1:5" ht="12" customHeight="1" x14ac:dyDescent="0.25">
      <c r="A1883" s="18" t="s">
        <v>3672</v>
      </c>
      <c r="B1883" s="9" t="s">
        <v>3673</v>
      </c>
      <c r="C1883" s="19" t="s">
        <v>883</v>
      </c>
      <c r="D1883" s="9" t="s">
        <v>884</v>
      </c>
      <c r="E1883" s="9" t="s">
        <v>1287</v>
      </c>
    </row>
    <row r="1884" spans="1:5" ht="12" customHeight="1" x14ac:dyDescent="0.25">
      <c r="A1884" s="18" t="s">
        <v>3674</v>
      </c>
      <c r="B1884" s="9" t="s">
        <v>3675</v>
      </c>
      <c r="C1884" s="19" t="s">
        <v>883</v>
      </c>
      <c r="D1884" s="9" t="s">
        <v>884</v>
      </c>
      <c r="E1884" s="9" t="s">
        <v>1287</v>
      </c>
    </row>
    <row r="1885" spans="1:5" ht="12" customHeight="1" x14ac:dyDescent="0.25">
      <c r="A1885" s="18" t="s">
        <v>3676</v>
      </c>
      <c r="B1885" s="9" t="s">
        <v>3677</v>
      </c>
      <c r="C1885" s="19" t="s">
        <v>883</v>
      </c>
      <c r="D1885" s="9" t="s">
        <v>884</v>
      </c>
      <c r="E1885" s="9" t="s">
        <v>1287</v>
      </c>
    </row>
    <row r="1886" spans="1:5" ht="12" customHeight="1" x14ac:dyDescent="0.25">
      <c r="A1886" s="18" t="s">
        <v>3678</v>
      </c>
      <c r="B1886" s="9" t="s">
        <v>3679</v>
      </c>
      <c r="C1886" s="19" t="s">
        <v>883</v>
      </c>
      <c r="D1886" s="9" t="s">
        <v>884</v>
      </c>
      <c r="E1886" s="9" t="s">
        <v>1287</v>
      </c>
    </row>
    <row r="1887" spans="1:5" ht="12" customHeight="1" x14ac:dyDescent="0.25">
      <c r="A1887" s="18" t="s">
        <v>3680</v>
      </c>
      <c r="B1887" s="9" t="s">
        <v>3681</v>
      </c>
      <c r="C1887" s="19" t="s">
        <v>883</v>
      </c>
      <c r="D1887" s="9" t="s">
        <v>884</v>
      </c>
      <c r="E1887" s="9" t="s">
        <v>1287</v>
      </c>
    </row>
    <row r="1888" spans="1:5" ht="12" customHeight="1" x14ac:dyDescent="0.25">
      <c r="A1888" s="18" t="s">
        <v>3682</v>
      </c>
      <c r="B1888" s="9" t="s">
        <v>3683</v>
      </c>
      <c r="C1888" s="19" t="s">
        <v>883</v>
      </c>
      <c r="D1888" s="9" t="s">
        <v>884</v>
      </c>
      <c r="E1888" s="9" t="s">
        <v>1287</v>
      </c>
    </row>
    <row r="1889" spans="1:5" ht="12" customHeight="1" x14ac:dyDescent="0.25">
      <c r="A1889" s="18" t="s">
        <v>3684</v>
      </c>
      <c r="B1889" s="9" t="s">
        <v>3685</v>
      </c>
      <c r="C1889" s="19" t="s">
        <v>883</v>
      </c>
      <c r="D1889" s="9" t="s">
        <v>884</v>
      </c>
      <c r="E1889" s="9" t="s">
        <v>1287</v>
      </c>
    </row>
    <row r="1890" spans="1:5" ht="12" customHeight="1" x14ac:dyDescent="0.25">
      <c r="A1890" s="18" t="s">
        <v>3686</v>
      </c>
      <c r="B1890" s="9" t="s">
        <v>3687</v>
      </c>
      <c r="C1890" s="19" t="s">
        <v>883</v>
      </c>
      <c r="D1890" s="9" t="s">
        <v>884</v>
      </c>
      <c r="E1890" s="9" t="s">
        <v>1287</v>
      </c>
    </row>
    <row r="1891" spans="1:5" ht="12" customHeight="1" x14ac:dyDescent="0.25">
      <c r="A1891" s="18" t="s">
        <v>3688</v>
      </c>
      <c r="B1891" s="9" t="s">
        <v>3689</v>
      </c>
      <c r="C1891" s="19" t="s">
        <v>883</v>
      </c>
      <c r="D1891" s="9" t="s">
        <v>884</v>
      </c>
      <c r="E1891" s="9" t="s">
        <v>1287</v>
      </c>
    </row>
    <row r="1892" spans="1:5" ht="12" customHeight="1" x14ac:dyDescent="0.25">
      <c r="A1892" s="18" t="s">
        <v>3690</v>
      </c>
      <c r="B1892" s="9" t="s">
        <v>3691</v>
      </c>
      <c r="C1892" s="19" t="s">
        <v>883</v>
      </c>
      <c r="D1892" s="9" t="s">
        <v>884</v>
      </c>
      <c r="E1892" s="9" t="s">
        <v>1287</v>
      </c>
    </row>
    <row r="1893" spans="1:5" ht="12" customHeight="1" x14ac:dyDescent="0.25">
      <c r="A1893" s="18" t="s">
        <v>3692</v>
      </c>
      <c r="B1893" s="9" t="s">
        <v>3693</v>
      </c>
      <c r="C1893" s="19" t="s">
        <v>883</v>
      </c>
      <c r="D1893" s="9" t="s">
        <v>884</v>
      </c>
      <c r="E1893" s="9" t="s">
        <v>1287</v>
      </c>
    </row>
    <row r="1894" spans="1:5" ht="12" customHeight="1" x14ac:dyDescent="0.25">
      <c r="A1894" s="18" t="s">
        <v>3694</v>
      </c>
      <c r="B1894" s="9" t="s">
        <v>3695</v>
      </c>
      <c r="C1894" s="19" t="s">
        <v>883</v>
      </c>
      <c r="D1894" s="9" t="s">
        <v>884</v>
      </c>
      <c r="E1894" s="9" t="s">
        <v>1287</v>
      </c>
    </row>
    <row r="1895" spans="1:5" ht="12" customHeight="1" x14ac:dyDescent="0.25">
      <c r="A1895" s="18" t="s">
        <v>3696</v>
      </c>
      <c r="B1895" s="9" t="s">
        <v>3697</v>
      </c>
      <c r="C1895" s="19" t="s">
        <v>883</v>
      </c>
      <c r="D1895" s="9" t="s">
        <v>884</v>
      </c>
      <c r="E1895" s="9" t="s">
        <v>1287</v>
      </c>
    </row>
    <row r="1896" spans="1:5" ht="12" customHeight="1" x14ac:dyDescent="0.25">
      <c r="A1896" s="18" t="s">
        <v>3698</v>
      </c>
      <c r="B1896" s="9" t="s">
        <v>3699</v>
      </c>
      <c r="C1896" s="19" t="s">
        <v>883</v>
      </c>
      <c r="D1896" s="9" t="s">
        <v>884</v>
      </c>
      <c r="E1896" s="9" t="s">
        <v>1287</v>
      </c>
    </row>
    <row r="1897" spans="1:5" ht="12" customHeight="1" x14ac:dyDescent="0.25">
      <c r="A1897" s="18" t="s">
        <v>3700</v>
      </c>
      <c r="B1897" s="9" t="s">
        <v>3701</v>
      </c>
      <c r="C1897" s="19" t="s">
        <v>883</v>
      </c>
      <c r="D1897" s="9" t="s">
        <v>884</v>
      </c>
      <c r="E1897" s="9" t="s">
        <v>1287</v>
      </c>
    </row>
    <row r="1898" spans="1:5" ht="12" customHeight="1" x14ac:dyDescent="0.25">
      <c r="A1898" s="18" t="s">
        <v>3702</v>
      </c>
      <c r="B1898" s="9" t="s">
        <v>3703</v>
      </c>
      <c r="C1898" s="19" t="s">
        <v>883</v>
      </c>
      <c r="D1898" s="9" t="s">
        <v>884</v>
      </c>
      <c r="E1898" s="9" t="s">
        <v>1287</v>
      </c>
    </row>
    <row r="1899" spans="1:5" ht="12" customHeight="1" x14ac:dyDescent="0.25">
      <c r="A1899" s="18" t="s">
        <v>3704</v>
      </c>
      <c r="B1899" s="9" t="s">
        <v>3705</v>
      </c>
      <c r="C1899" s="19" t="s">
        <v>883</v>
      </c>
      <c r="D1899" s="9" t="s">
        <v>884</v>
      </c>
      <c r="E1899" s="9" t="s">
        <v>1287</v>
      </c>
    </row>
    <row r="1900" spans="1:5" ht="12" customHeight="1" x14ac:dyDescent="0.25">
      <c r="A1900" s="18" t="s">
        <v>3706</v>
      </c>
      <c r="B1900" s="9" t="s">
        <v>3707</v>
      </c>
      <c r="C1900" s="19" t="s">
        <v>883</v>
      </c>
      <c r="D1900" s="9" t="s">
        <v>884</v>
      </c>
      <c r="E1900" s="9" t="s">
        <v>1287</v>
      </c>
    </row>
    <row r="1901" spans="1:5" ht="12" customHeight="1" x14ac:dyDescent="0.25">
      <c r="A1901" s="18" t="s">
        <v>3708</v>
      </c>
      <c r="B1901" s="9" t="s">
        <v>3709</v>
      </c>
      <c r="C1901" s="19" t="s">
        <v>883</v>
      </c>
      <c r="D1901" s="9" t="s">
        <v>884</v>
      </c>
      <c r="E1901" s="9" t="s">
        <v>1287</v>
      </c>
    </row>
    <row r="1902" spans="1:5" ht="12" customHeight="1" x14ac:dyDescent="0.25">
      <c r="A1902" s="18" t="s">
        <v>3710</v>
      </c>
      <c r="B1902" s="9" t="s">
        <v>3711</v>
      </c>
      <c r="C1902" s="19" t="s">
        <v>883</v>
      </c>
      <c r="D1902" s="9" t="s">
        <v>884</v>
      </c>
      <c r="E1902" s="9" t="s">
        <v>1287</v>
      </c>
    </row>
    <row r="1903" spans="1:5" ht="12" customHeight="1" x14ac:dyDescent="0.25">
      <c r="A1903" s="18" t="s">
        <v>3712</v>
      </c>
      <c r="B1903" s="9" t="s">
        <v>3713</v>
      </c>
      <c r="C1903" s="19" t="s">
        <v>883</v>
      </c>
      <c r="D1903" s="9" t="s">
        <v>884</v>
      </c>
      <c r="E1903" s="9" t="s">
        <v>1287</v>
      </c>
    </row>
    <row r="1904" spans="1:5" ht="12" customHeight="1" x14ac:dyDescent="0.25">
      <c r="A1904" s="18" t="s">
        <v>3714</v>
      </c>
      <c r="B1904" s="9" t="s">
        <v>3715</v>
      </c>
      <c r="C1904" s="19" t="s">
        <v>883</v>
      </c>
      <c r="D1904" s="9" t="s">
        <v>884</v>
      </c>
      <c r="E1904" s="9" t="s">
        <v>1287</v>
      </c>
    </row>
    <row r="1905" spans="1:5" ht="12" customHeight="1" x14ac:dyDescent="0.25">
      <c r="A1905" s="18" t="s">
        <v>3716</v>
      </c>
      <c r="B1905" s="9" t="s">
        <v>3717</v>
      </c>
      <c r="C1905" s="19" t="s">
        <v>883</v>
      </c>
      <c r="D1905" s="9" t="s">
        <v>884</v>
      </c>
      <c r="E1905" s="9" t="s">
        <v>1287</v>
      </c>
    </row>
    <row r="1906" spans="1:5" ht="12" customHeight="1" x14ac:dyDescent="0.25">
      <c r="A1906" s="33" t="s">
        <v>3718</v>
      </c>
      <c r="B1906" s="34" t="s">
        <v>3719</v>
      </c>
      <c r="C1906" s="35" t="s">
        <v>883</v>
      </c>
      <c r="D1906" s="34" t="s">
        <v>884</v>
      </c>
      <c r="E1906" s="34" t="s">
        <v>1287</v>
      </c>
    </row>
    <row r="1907" spans="1:5" ht="12" customHeight="1" x14ac:dyDescent="0.25">
      <c r="A1907" s="18" t="s">
        <v>3720</v>
      </c>
      <c r="B1907" s="9" t="s">
        <v>3721</v>
      </c>
      <c r="C1907" s="19" t="s">
        <v>883</v>
      </c>
      <c r="D1907" s="9" t="s">
        <v>884</v>
      </c>
      <c r="E1907" s="9" t="s">
        <v>1287</v>
      </c>
    </row>
    <row r="1908" spans="1:5" ht="12" customHeight="1" x14ac:dyDescent="0.25">
      <c r="A1908" s="18" t="s">
        <v>3722</v>
      </c>
      <c r="B1908" s="9" t="s">
        <v>3723</v>
      </c>
      <c r="C1908" s="19" t="s">
        <v>883</v>
      </c>
      <c r="D1908" s="9" t="s">
        <v>884</v>
      </c>
      <c r="E1908" s="9" t="s">
        <v>1287</v>
      </c>
    </row>
    <row r="1909" spans="1:5" ht="12" customHeight="1" x14ac:dyDescent="0.25">
      <c r="A1909" s="18" t="s">
        <v>3724</v>
      </c>
      <c r="B1909" s="9" t="s">
        <v>3725</v>
      </c>
      <c r="C1909" s="19" t="s">
        <v>883</v>
      </c>
      <c r="D1909" s="9" t="s">
        <v>884</v>
      </c>
      <c r="E1909" s="9" t="s">
        <v>1287</v>
      </c>
    </row>
    <row r="1910" spans="1:5" ht="12" customHeight="1" x14ac:dyDescent="0.25">
      <c r="A1910" s="18" t="s">
        <v>3726</v>
      </c>
      <c r="B1910" s="9" t="s">
        <v>3727</v>
      </c>
      <c r="C1910" s="19" t="s">
        <v>883</v>
      </c>
      <c r="D1910" s="9" t="s">
        <v>884</v>
      </c>
      <c r="E1910" s="9" t="s">
        <v>1287</v>
      </c>
    </row>
    <row r="1911" spans="1:5" ht="12" customHeight="1" x14ac:dyDescent="0.25">
      <c r="A1911" s="18" t="s">
        <v>3728</v>
      </c>
      <c r="B1911" s="9" t="s">
        <v>3729</v>
      </c>
      <c r="C1911" s="19" t="s">
        <v>883</v>
      </c>
      <c r="D1911" s="9" t="s">
        <v>884</v>
      </c>
      <c r="E1911" s="9" t="s">
        <v>1287</v>
      </c>
    </row>
    <row r="1912" spans="1:5" ht="12" customHeight="1" x14ac:dyDescent="0.25">
      <c r="A1912" s="18" t="s">
        <v>3730</v>
      </c>
      <c r="B1912" s="9" t="s">
        <v>3731</v>
      </c>
      <c r="C1912" s="19" t="s">
        <v>883</v>
      </c>
      <c r="D1912" s="9" t="s">
        <v>884</v>
      </c>
      <c r="E1912" s="9" t="s">
        <v>1287</v>
      </c>
    </row>
    <row r="1913" spans="1:5" ht="12" customHeight="1" x14ac:dyDescent="0.25">
      <c r="A1913" s="18" t="s">
        <v>3732</v>
      </c>
      <c r="B1913" s="9" t="s">
        <v>3733</v>
      </c>
      <c r="C1913" s="19" t="s">
        <v>883</v>
      </c>
      <c r="D1913" s="9" t="s">
        <v>884</v>
      </c>
      <c r="E1913" s="9" t="s">
        <v>1287</v>
      </c>
    </row>
    <row r="1914" spans="1:5" ht="12" customHeight="1" x14ac:dyDescent="0.25">
      <c r="A1914" s="18" t="s">
        <v>3734</v>
      </c>
      <c r="B1914" s="9" t="s">
        <v>3735</v>
      </c>
      <c r="C1914" s="19" t="s">
        <v>883</v>
      </c>
      <c r="D1914" s="9" t="s">
        <v>884</v>
      </c>
      <c r="E1914" s="9" t="s">
        <v>1287</v>
      </c>
    </row>
    <row r="1915" spans="1:5" ht="12" customHeight="1" x14ac:dyDescent="0.25">
      <c r="A1915" s="18" t="s">
        <v>3736</v>
      </c>
      <c r="B1915" s="9" t="s">
        <v>3737</v>
      </c>
      <c r="C1915" s="19" t="s">
        <v>883</v>
      </c>
      <c r="D1915" s="9" t="s">
        <v>884</v>
      </c>
      <c r="E1915" s="9" t="s">
        <v>1287</v>
      </c>
    </row>
    <row r="1916" spans="1:5" ht="12" customHeight="1" x14ac:dyDescent="0.25">
      <c r="A1916" s="18" t="s">
        <v>3738</v>
      </c>
      <c r="B1916" s="9" t="s">
        <v>3739</v>
      </c>
      <c r="C1916" s="19" t="s">
        <v>883</v>
      </c>
      <c r="D1916" s="9" t="s">
        <v>884</v>
      </c>
      <c r="E1916" s="9" t="s">
        <v>1287</v>
      </c>
    </row>
    <row r="1917" spans="1:5" ht="12" customHeight="1" x14ac:dyDescent="0.25">
      <c r="A1917" s="18" t="s">
        <v>3740</v>
      </c>
      <c r="B1917" s="9" t="s">
        <v>3741</v>
      </c>
      <c r="C1917" s="19" t="s">
        <v>883</v>
      </c>
      <c r="D1917" s="9" t="s">
        <v>884</v>
      </c>
      <c r="E1917" s="9" t="s">
        <v>1287</v>
      </c>
    </row>
    <row r="1918" spans="1:5" ht="12" customHeight="1" x14ac:dyDescent="0.25">
      <c r="A1918" s="18" t="s">
        <v>3742</v>
      </c>
      <c r="B1918" s="9" t="s">
        <v>3743</v>
      </c>
      <c r="C1918" s="19" t="s">
        <v>883</v>
      </c>
      <c r="D1918" s="9" t="s">
        <v>884</v>
      </c>
      <c r="E1918" s="9" t="s">
        <v>1287</v>
      </c>
    </row>
    <row r="1919" spans="1:5" ht="12" customHeight="1" x14ac:dyDescent="0.25">
      <c r="A1919" s="18" t="s">
        <v>3744</v>
      </c>
      <c r="B1919" s="9" t="s">
        <v>3745</v>
      </c>
      <c r="C1919" s="19" t="s">
        <v>883</v>
      </c>
      <c r="D1919" s="9" t="s">
        <v>884</v>
      </c>
      <c r="E1919" s="9" t="s">
        <v>1287</v>
      </c>
    </row>
    <row r="1920" spans="1:5" ht="12" customHeight="1" x14ac:dyDescent="0.25">
      <c r="A1920" s="18" t="s">
        <v>3746</v>
      </c>
      <c r="B1920" s="9" t="s">
        <v>3747</v>
      </c>
      <c r="C1920" s="19" t="s">
        <v>883</v>
      </c>
      <c r="D1920" s="9" t="s">
        <v>884</v>
      </c>
      <c r="E1920" s="9" t="s">
        <v>1287</v>
      </c>
    </row>
    <row r="1921" spans="1:5" ht="12" customHeight="1" x14ac:dyDescent="0.25">
      <c r="A1921" s="18" t="s">
        <v>3748</v>
      </c>
      <c r="B1921" s="9" t="s">
        <v>3749</v>
      </c>
      <c r="C1921" s="19" t="s">
        <v>883</v>
      </c>
      <c r="D1921" s="9" t="s">
        <v>884</v>
      </c>
      <c r="E1921" s="9" t="s">
        <v>1287</v>
      </c>
    </row>
    <row r="1922" spans="1:5" ht="12" customHeight="1" x14ac:dyDescent="0.25">
      <c r="A1922" s="18" t="s">
        <v>3750</v>
      </c>
      <c r="B1922" s="9" t="s">
        <v>3751</v>
      </c>
      <c r="C1922" s="19" t="s">
        <v>883</v>
      </c>
      <c r="D1922" s="9" t="s">
        <v>884</v>
      </c>
      <c r="E1922" s="9" t="s">
        <v>1287</v>
      </c>
    </row>
    <row r="1923" spans="1:5" ht="12" customHeight="1" x14ac:dyDescent="0.25">
      <c r="A1923" s="18" t="s">
        <v>3752</v>
      </c>
      <c r="B1923" s="9" t="s">
        <v>3753</v>
      </c>
      <c r="C1923" s="19" t="s">
        <v>883</v>
      </c>
      <c r="D1923" s="9" t="s">
        <v>884</v>
      </c>
      <c r="E1923" s="9" t="s">
        <v>1287</v>
      </c>
    </row>
    <row r="1924" spans="1:5" ht="12" customHeight="1" x14ac:dyDescent="0.25">
      <c r="A1924" s="18" t="s">
        <v>3754</v>
      </c>
      <c r="B1924" s="9" t="s">
        <v>3755</v>
      </c>
      <c r="C1924" s="19" t="s">
        <v>883</v>
      </c>
      <c r="D1924" s="9" t="s">
        <v>884</v>
      </c>
      <c r="E1924" s="9" t="s">
        <v>1287</v>
      </c>
    </row>
    <row r="1925" spans="1:5" ht="12" customHeight="1" x14ac:dyDescent="0.25">
      <c r="A1925" s="18" t="s">
        <v>3756</v>
      </c>
      <c r="B1925" s="9" t="s">
        <v>3757</v>
      </c>
      <c r="C1925" s="19" t="s">
        <v>883</v>
      </c>
      <c r="D1925" s="9" t="s">
        <v>884</v>
      </c>
      <c r="E1925" s="9" t="s">
        <v>1287</v>
      </c>
    </row>
    <row r="1926" spans="1:5" ht="12" customHeight="1" x14ac:dyDescent="0.25">
      <c r="A1926" s="18" t="s">
        <v>3758</v>
      </c>
      <c r="B1926" s="9" t="s">
        <v>3759</v>
      </c>
      <c r="C1926" s="19" t="s">
        <v>883</v>
      </c>
      <c r="D1926" s="9" t="s">
        <v>884</v>
      </c>
      <c r="E1926" s="9" t="s">
        <v>1287</v>
      </c>
    </row>
    <row r="1927" spans="1:5" ht="12" customHeight="1" x14ac:dyDescent="0.25">
      <c r="A1927" s="18" t="s">
        <v>3760</v>
      </c>
      <c r="B1927" s="9" t="s">
        <v>3761</v>
      </c>
      <c r="C1927" s="19" t="s">
        <v>883</v>
      </c>
      <c r="D1927" s="9" t="s">
        <v>884</v>
      </c>
      <c r="E1927" s="9" t="s">
        <v>1287</v>
      </c>
    </row>
    <row r="1928" spans="1:5" ht="12" customHeight="1" x14ac:dyDescent="0.25">
      <c r="A1928" s="18" t="s">
        <v>3762</v>
      </c>
      <c r="B1928" s="9" t="s">
        <v>3763</v>
      </c>
      <c r="C1928" s="19" t="s">
        <v>883</v>
      </c>
      <c r="D1928" s="9" t="s">
        <v>884</v>
      </c>
      <c r="E1928" s="9" t="s">
        <v>1287</v>
      </c>
    </row>
    <row r="1929" spans="1:5" ht="12" customHeight="1" x14ac:dyDescent="0.25">
      <c r="A1929" s="18" t="s">
        <v>3764</v>
      </c>
      <c r="B1929" s="9" t="s">
        <v>3765</v>
      </c>
      <c r="C1929" s="19" t="s">
        <v>883</v>
      </c>
      <c r="D1929" s="9" t="s">
        <v>884</v>
      </c>
      <c r="E1929" s="9" t="s">
        <v>1287</v>
      </c>
    </row>
    <row r="1930" spans="1:5" ht="12" customHeight="1" x14ac:dyDescent="0.25">
      <c r="A1930" s="18" t="s">
        <v>3766</v>
      </c>
      <c r="B1930" s="9" t="s">
        <v>3767</v>
      </c>
      <c r="C1930" s="19" t="s">
        <v>883</v>
      </c>
      <c r="D1930" s="9" t="s">
        <v>884</v>
      </c>
      <c r="E1930" s="9" t="s">
        <v>1287</v>
      </c>
    </row>
    <row r="1931" spans="1:5" ht="12" customHeight="1" x14ac:dyDescent="0.25">
      <c r="A1931" s="18" t="s">
        <v>3768</v>
      </c>
      <c r="B1931" s="9" t="s">
        <v>3769</v>
      </c>
      <c r="C1931" s="19" t="s">
        <v>883</v>
      </c>
      <c r="D1931" s="9" t="s">
        <v>884</v>
      </c>
      <c r="E1931" s="9" t="s">
        <v>1287</v>
      </c>
    </row>
    <row r="1932" spans="1:5" ht="12" customHeight="1" x14ac:dyDescent="0.25">
      <c r="A1932" s="18" t="s">
        <v>3770</v>
      </c>
      <c r="B1932" s="9" t="s">
        <v>3771</v>
      </c>
      <c r="C1932" s="19" t="s">
        <v>883</v>
      </c>
      <c r="D1932" s="9" t="s">
        <v>884</v>
      </c>
      <c r="E1932" s="9" t="s">
        <v>1287</v>
      </c>
    </row>
    <row r="1933" spans="1:5" ht="12" customHeight="1" x14ac:dyDescent="0.25">
      <c r="A1933" s="18" t="s">
        <v>3772</v>
      </c>
      <c r="B1933" s="9" t="s">
        <v>3773</v>
      </c>
      <c r="C1933" s="19" t="s">
        <v>883</v>
      </c>
      <c r="D1933" s="9" t="s">
        <v>884</v>
      </c>
      <c r="E1933" s="9" t="s">
        <v>1287</v>
      </c>
    </row>
    <row r="1934" spans="1:5" ht="12" customHeight="1" x14ac:dyDescent="0.25">
      <c r="A1934" s="18" t="s">
        <v>3774</v>
      </c>
      <c r="B1934" s="9" t="s">
        <v>3775</v>
      </c>
      <c r="C1934" s="19" t="s">
        <v>883</v>
      </c>
      <c r="D1934" s="9" t="s">
        <v>884</v>
      </c>
      <c r="E1934" s="9" t="s">
        <v>1287</v>
      </c>
    </row>
    <row r="1935" spans="1:5" ht="12" customHeight="1" x14ac:dyDescent="0.25">
      <c r="A1935" s="18" t="s">
        <v>3776</v>
      </c>
      <c r="B1935" s="9" t="s">
        <v>3777</v>
      </c>
      <c r="C1935" s="19" t="s">
        <v>883</v>
      </c>
      <c r="D1935" s="9" t="s">
        <v>884</v>
      </c>
      <c r="E1935" s="9" t="s">
        <v>1287</v>
      </c>
    </row>
    <row r="1936" spans="1:5" ht="12" customHeight="1" x14ac:dyDescent="0.25">
      <c r="A1936" s="18" t="s">
        <v>3778</v>
      </c>
      <c r="B1936" s="9" t="s">
        <v>3779</v>
      </c>
      <c r="C1936" s="19" t="s">
        <v>883</v>
      </c>
      <c r="D1936" s="9" t="s">
        <v>884</v>
      </c>
      <c r="E1936" s="9" t="s">
        <v>1287</v>
      </c>
    </row>
    <row r="1937" spans="1:5" ht="12" customHeight="1" x14ac:dyDescent="0.25">
      <c r="A1937" s="18" t="s">
        <v>3780</v>
      </c>
      <c r="B1937" s="9" t="s">
        <v>3781</v>
      </c>
      <c r="C1937" s="19" t="s">
        <v>883</v>
      </c>
      <c r="D1937" s="9" t="s">
        <v>884</v>
      </c>
      <c r="E1937" s="9" t="s">
        <v>1287</v>
      </c>
    </row>
    <row r="1938" spans="1:5" ht="12" customHeight="1" x14ac:dyDescent="0.25">
      <c r="A1938" s="18" t="s">
        <v>3782</v>
      </c>
      <c r="B1938" s="9" t="s">
        <v>3783</v>
      </c>
      <c r="C1938" s="19" t="s">
        <v>883</v>
      </c>
      <c r="D1938" s="9" t="s">
        <v>884</v>
      </c>
      <c r="E1938" s="9" t="s">
        <v>1287</v>
      </c>
    </row>
    <row r="1939" spans="1:5" ht="12" customHeight="1" x14ac:dyDescent="0.25">
      <c r="A1939" s="18" t="s">
        <v>3784</v>
      </c>
      <c r="B1939" s="9" t="s">
        <v>3785</v>
      </c>
      <c r="C1939" s="19" t="s">
        <v>883</v>
      </c>
      <c r="D1939" s="9" t="s">
        <v>884</v>
      </c>
      <c r="E1939" s="9" t="s">
        <v>1287</v>
      </c>
    </row>
    <row r="1940" spans="1:5" ht="12" customHeight="1" x14ac:dyDescent="0.25">
      <c r="A1940" s="18" t="s">
        <v>3786</v>
      </c>
      <c r="B1940" s="9" t="s">
        <v>3787</v>
      </c>
      <c r="C1940" s="19" t="s">
        <v>883</v>
      </c>
      <c r="D1940" s="9" t="s">
        <v>884</v>
      </c>
      <c r="E1940" s="9" t="s">
        <v>1287</v>
      </c>
    </row>
    <row r="1941" spans="1:5" ht="12" customHeight="1" x14ac:dyDescent="0.25">
      <c r="A1941" s="18" t="s">
        <v>3788</v>
      </c>
      <c r="B1941" s="9" t="s">
        <v>1158</v>
      </c>
      <c r="C1941" s="19" t="s">
        <v>883</v>
      </c>
      <c r="D1941" s="9" t="s">
        <v>884</v>
      </c>
      <c r="E1941" s="9" t="s">
        <v>1287</v>
      </c>
    </row>
    <row r="1942" spans="1:5" ht="12" customHeight="1" x14ac:dyDescent="0.25">
      <c r="A1942" s="18" t="s">
        <v>3789</v>
      </c>
      <c r="B1942" s="9" t="s">
        <v>1160</v>
      </c>
      <c r="C1942" s="19" t="s">
        <v>883</v>
      </c>
      <c r="D1942" s="9" t="s">
        <v>884</v>
      </c>
      <c r="E1942" s="9" t="s">
        <v>1287</v>
      </c>
    </row>
    <row r="1943" spans="1:5" ht="12" customHeight="1" x14ac:dyDescent="0.25">
      <c r="A1943" s="18" t="s">
        <v>3790</v>
      </c>
      <c r="B1943" s="9" t="s">
        <v>3791</v>
      </c>
      <c r="C1943" s="19" t="s">
        <v>883</v>
      </c>
      <c r="D1943" s="9" t="s">
        <v>884</v>
      </c>
      <c r="E1943" s="9" t="s">
        <v>1287</v>
      </c>
    </row>
    <row r="1944" spans="1:5" ht="12" customHeight="1" x14ac:dyDescent="0.25">
      <c r="A1944" s="18" t="s">
        <v>3792</v>
      </c>
      <c r="B1944" s="9" t="s">
        <v>3793</v>
      </c>
      <c r="C1944" s="19" t="s">
        <v>883</v>
      </c>
      <c r="D1944" s="9" t="s">
        <v>884</v>
      </c>
      <c r="E1944" s="9" t="s">
        <v>1287</v>
      </c>
    </row>
    <row r="1945" spans="1:5" ht="12" customHeight="1" x14ac:dyDescent="0.25">
      <c r="A1945" s="18" t="s">
        <v>3794</v>
      </c>
      <c r="B1945" s="9" t="s">
        <v>3795</v>
      </c>
      <c r="C1945" s="19" t="s">
        <v>883</v>
      </c>
      <c r="D1945" s="9" t="s">
        <v>884</v>
      </c>
      <c r="E1945" s="9" t="s">
        <v>1287</v>
      </c>
    </row>
    <row r="1946" spans="1:5" ht="12" customHeight="1" x14ac:dyDescent="0.25">
      <c r="A1946" s="18" t="s">
        <v>3796</v>
      </c>
      <c r="B1946" s="9" t="s">
        <v>3797</v>
      </c>
      <c r="C1946" s="19" t="s">
        <v>883</v>
      </c>
      <c r="D1946" s="9" t="s">
        <v>884</v>
      </c>
      <c r="E1946" s="9" t="s">
        <v>1287</v>
      </c>
    </row>
    <row r="1947" spans="1:5" ht="12" customHeight="1" x14ac:dyDescent="0.25">
      <c r="A1947" s="18" t="s">
        <v>3798</v>
      </c>
      <c r="B1947" s="9" t="s">
        <v>3799</v>
      </c>
      <c r="C1947" s="19" t="s">
        <v>883</v>
      </c>
      <c r="D1947" s="9" t="s">
        <v>884</v>
      </c>
      <c r="E1947" s="9" t="s">
        <v>1287</v>
      </c>
    </row>
    <row r="1948" spans="1:5" ht="12" customHeight="1" x14ac:dyDescent="0.25">
      <c r="A1948" s="18" t="s">
        <v>3800</v>
      </c>
      <c r="B1948" s="9" t="s">
        <v>3801</v>
      </c>
      <c r="C1948" s="19" t="s">
        <v>883</v>
      </c>
      <c r="D1948" s="9" t="s">
        <v>884</v>
      </c>
      <c r="E1948" s="9" t="s">
        <v>1287</v>
      </c>
    </row>
    <row r="1949" spans="1:5" ht="12" customHeight="1" x14ac:dyDescent="0.25">
      <c r="A1949" s="18" t="s">
        <v>3802</v>
      </c>
      <c r="B1949" s="9" t="s">
        <v>3803</v>
      </c>
      <c r="C1949" s="19" t="s">
        <v>883</v>
      </c>
      <c r="D1949" s="9" t="s">
        <v>884</v>
      </c>
      <c r="E1949" s="9" t="s">
        <v>1287</v>
      </c>
    </row>
    <row r="1950" spans="1:5" ht="12" customHeight="1" x14ac:dyDescent="0.25">
      <c r="A1950" s="18" t="s">
        <v>3804</v>
      </c>
      <c r="B1950" s="9" t="s">
        <v>3805</v>
      </c>
      <c r="C1950" s="19" t="s">
        <v>883</v>
      </c>
      <c r="D1950" s="9" t="s">
        <v>884</v>
      </c>
      <c r="E1950" s="9" t="s">
        <v>1287</v>
      </c>
    </row>
    <row r="1951" spans="1:5" ht="12" customHeight="1" x14ac:dyDescent="0.25">
      <c r="A1951" s="18" t="s">
        <v>3806</v>
      </c>
      <c r="B1951" s="9" t="s">
        <v>3807</v>
      </c>
      <c r="C1951" s="19" t="s">
        <v>883</v>
      </c>
      <c r="D1951" s="9" t="s">
        <v>884</v>
      </c>
      <c r="E1951" s="9" t="s">
        <v>1287</v>
      </c>
    </row>
    <row r="1952" spans="1:5" ht="12" customHeight="1" x14ac:dyDescent="0.25">
      <c r="A1952" s="18" t="s">
        <v>3808</v>
      </c>
      <c r="B1952" s="9" t="s">
        <v>3809</v>
      </c>
      <c r="C1952" s="19" t="s">
        <v>883</v>
      </c>
      <c r="D1952" s="9" t="s">
        <v>884</v>
      </c>
      <c r="E1952" s="9" t="s">
        <v>1287</v>
      </c>
    </row>
    <row r="1953" spans="1:5" ht="12" customHeight="1" x14ac:dyDescent="0.25">
      <c r="A1953" s="18" t="s">
        <v>3810</v>
      </c>
      <c r="B1953" s="9" t="s">
        <v>3811</v>
      </c>
      <c r="C1953" s="19" t="s">
        <v>883</v>
      </c>
      <c r="D1953" s="9" t="s">
        <v>884</v>
      </c>
      <c r="E1953" s="9" t="s">
        <v>1287</v>
      </c>
    </row>
    <row r="1954" spans="1:5" ht="12" customHeight="1" x14ac:dyDescent="0.25">
      <c r="A1954" s="18" t="s">
        <v>3812</v>
      </c>
      <c r="B1954" s="9" t="s">
        <v>3813</v>
      </c>
      <c r="C1954" s="19" t="s">
        <v>883</v>
      </c>
      <c r="D1954" s="9" t="s">
        <v>884</v>
      </c>
      <c r="E1954" s="9" t="s">
        <v>1287</v>
      </c>
    </row>
    <row r="1955" spans="1:5" ht="12" customHeight="1" x14ac:dyDescent="0.25">
      <c r="A1955" s="18" t="s">
        <v>3814</v>
      </c>
      <c r="B1955" s="9" t="s">
        <v>3815</v>
      </c>
      <c r="C1955" s="19" t="s">
        <v>883</v>
      </c>
      <c r="D1955" s="9" t="s">
        <v>884</v>
      </c>
      <c r="E1955" s="9" t="s">
        <v>1287</v>
      </c>
    </row>
    <row r="1956" spans="1:5" ht="12" customHeight="1" x14ac:dyDescent="0.25">
      <c r="A1956" s="33" t="s">
        <v>3816</v>
      </c>
      <c r="B1956" s="34" t="s">
        <v>3817</v>
      </c>
      <c r="C1956" s="35" t="s">
        <v>883</v>
      </c>
      <c r="D1956" s="34" t="s">
        <v>884</v>
      </c>
      <c r="E1956" s="34" t="s">
        <v>1287</v>
      </c>
    </row>
    <row r="1957" spans="1:5" ht="12" customHeight="1" x14ac:dyDescent="0.25">
      <c r="A1957" s="18" t="s">
        <v>3818</v>
      </c>
      <c r="B1957" s="9" t="s">
        <v>3819</v>
      </c>
      <c r="C1957" s="19" t="s">
        <v>883</v>
      </c>
      <c r="D1957" s="9" t="s">
        <v>884</v>
      </c>
      <c r="E1957" s="9" t="s">
        <v>1287</v>
      </c>
    </row>
    <row r="1958" spans="1:5" ht="12" customHeight="1" x14ac:dyDescent="0.25">
      <c r="A1958" s="18" t="s">
        <v>3820</v>
      </c>
      <c r="B1958" s="9" t="s">
        <v>3347</v>
      </c>
      <c r="C1958" s="19" t="s">
        <v>883</v>
      </c>
      <c r="D1958" s="9" t="s">
        <v>884</v>
      </c>
      <c r="E1958" s="9" t="s">
        <v>1287</v>
      </c>
    </row>
    <row r="1959" spans="1:5" ht="12" customHeight="1" x14ac:dyDescent="0.25">
      <c r="A1959" s="18" t="s">
        <v>3821</v>
      </c>
      <c r="B1959" s="9" t="s">
        <v>3822</v>
      </c>
      <c r="C1959" s="19" t="s">
        <v>883</v>
      </c>
      <c r="D1959" s="9" t="s">
        <v>884</v>
      </c>
      <c r="E1959" s="9" t="s">
        <v>1287</v>
      </c>
    </row>
    <row r="1960" spans="1:5" ht="12" customHeight="1" x14ac:dyDescent="0.25">
      <c r="A1960" s="18" t="s">
        <v>3823</v>
      </c>
      <c r="B1960" s="9" t="s">
        <v>3824</v>
      </c>
      <c r="C1960" s="19" t="s">
        <v>883</v>
      </c>
      <c r="D1960" s="9" t="s">
        <v>884</v>
      </c>
      <c r="E1960" s="9" t="s">
        <v>1287</v>
      </c>
    </row>
    <row r="1961" spans="1:5" ht="12" customHeight="1" x14ac:dyDescent="0.25">
      <c r="A1961" s="18" t="s">
        <v>3825</v>
      </c>
      <c r="B1961" s="9" t="s">
        <v>3826</v>
      </c>
      <c r="C1961" s="19" t="s">
        <v>883</v>
      </c>
      <c r="D1961" s="9" t="s">
        <v>884</v>
      </c>
      <c r="E1961" s="9" t="s">
        <v>1287</v>
      </c>
    </row>
    <row r="1962" spans="1:5" ht="12" customHeight="1" x14ac:dyDescent="0.25">
      <c r="A1962" s="18" t="s">
        <v>3827</v>
      </c>
      <c r="B1962" s="9" t="s">
        <v>3828</v>
      </c>
      <c r="C1962" s="19" t="s">
        <v>883</v>
      </c>
      <c r="D1962" s="9" t="s">
        <v>884</v>
      </c>
      <c r="E1962" s="9" t="s">
        <v>1287</v>
      </c>
    </row>
    <row r="1963" spans="1:5" ht="12" customHeight="1" x14ac:dyDescent="0.25">
      <c r="A1963" s="18" t="s">
        <v>3829</v>
      </c>
      <c r="B1963" s="9" t="s">
        <v>3830</v>
      </c>
      <c r="C1963" s="19" t="s">
        <v>883</v>
      </c>
      <c r="D1963" s="9" t="s">
        <v>884</v>
      </c>
      <c r="E1963" s="9" t="s">
        <v>1287</v>
      </c>
    </row>
    <row r="1964" spans="1:5" ht="12" customHeight="1" x14ac:dyDescent="0.25">
      <c r="A1964" s="18" t="s">
        <v>3831</v>
      </c>
      <c r="B1964" s="9" t="s">
        <v>3832</v>
      </c>
      <c r="C1964" s="19" t="s">
        <v>883</v>
      </c>
      <c r="D1964" s="9" t="s">
        <v>884</v>
      </c>
      <c r="E1964" s="9" t="s">
        <v>1287</v>
      </c>
    </row>
    <row r="1965" spans="1:5" ht="12" customHeight="1" x14ac:dyDescent="0.25">
      <c r="A1965" s="18" t="s">
        <v>3833</v>
      </c>
      <c r="B1965" s="9" t="s">
        <v>3834</v>
      </c>
      <c r="C1965" s="19" t="s">
        <v>883</v>
      </c>
      <c r="D1965" s="9" t="s">
        <v>884</v>
      </c>
      <c r="E1965" s="9" t="s">
        <v>1287</v>
      </c>
    </row>
    <row r="1966" spans="1:5" ht="12" customHeight="1" x14ac:dyDescent="0.25">
      <c r="A1966" s="18" t="s">
        <v>3835</v>
      </c>
      <c r="B1966" s="9" t="s">
        <v>3836</v>
      </c>
      <c r="C1966" s="19" t="s">
        <v>883</v>
      </c>
      <c r="D1966" s="9" t="s">
        <v>884</v>
      </c>
      <c r="E1966" s="9" t="s">
        <v>1287</v>
      </c>
    </row>
    <row r="1967" spans="1:5" ht="12" customHeight="1" x14ac:dyDescent="0.25">
      <c r="A1967" s="18" t="s">
        <v>3837</v>
      </c>
      <c r="B1967" s="9" t="s">
        <v>3838</v>
      </c>
      <c r="C1967" s="19" t="s">
        <v>883</v>
      </c>
      <c r="D1967" s="9" t="s">
        <v>884</v>
      </c>
      <c r="E1967" s="9" t="s">
        <v>1287</v>
      </c>
    </row>
    <row r="1968" spans="1:5" ht="12" customHeight="1" x14ac:dyDescent="0.25">
      <c r="A1968" s="18" t="s">
        <v>3839</v>
      </c>
      <c r="B1968" s="9" t="s">
        <v>3840</v>
      </c>
      <c r="C1968" s="19" t="s">
        <v>883</v>
      </c>
      <c r="D1968" s="9" t="s">
        <v>884</v>
      </c>
      <c r="E1968" s="9" t="s">
        <v>1287</v>
      </c>
    </row>
    <row r="1969" spans="1:5" ht="12" customHeight="1" x14ac:dyDescent="0.25">
      <c r="A1969" s="18" t="s">
        <v>3841</v>
      </c>
      <c r="B1969" s="9" t="s">
        <v>3842</v>
      </c>
      <c r="C1969" s="19" t="s">
        <v>883</v>
      </c>
      <c r="D1969" s="9" t="s">
        <v>884</v>
      </c>
      <c r="E1969" s="9" t="s">
        <v>1287</v>
      </c>
    </row>
    <row r="1970" spans="1:5" ht="12" customHeight="1" x14ac:dyDescent="0.25">
      <c r="A1970" s="18" t="s">
        <v>3843</v>
      </c>
      <c r="B1970" s="9" t="s">
        <v>3844</v>
      </c>
      <c r="C1970" s="19" t="s">
        <v>883</v>
      </c>
      <c r="D1970" s="9" t="s">
        <v>884</v>
      </c>
      <c r="E1970" s="9" t="s">
        <v>1287</v>
      </c>
    </row>
    <row r="1971" spans="1:5" ht="12" customHeight="1" x14ac:dyDescent="0.25">
      <c r="A1971" s="18" t="s">
        <v>3845</v>
      </c>
      <c r="B1971" s="9" t="s">
        <v>3846</v>
      </c>
      <c r="C1971" s="19" t="s">
        <v>883</v>
      </c>
      <c r="D1971" s="9" t="s">
        <v>884</v>
      </c>
      <c r="E1971" s="9" t="s">
        <v>1287</v>
      </c>
    </row>
    <row r="1972" spans="1:5" ht="12" customHeight="1" x14ac:dyDescent="0.25">
      <c r="A1972" s="18" t="s">
        <v>3847</v>
      </c>
      <c r="B1972" s="9" t="s">
        <v>3848</v>
      </c>
      <c r="C1972" s="19" t="s">
        <v>883</v>
      </c>
      <c r="D1972" s="9" t="s">
        <v>884</v>
      </c>
      <c r="E1972" s="9" t="s">
        <v>1287</v>
      </c>
    </row>
    <row r="1973" spans="1:5" ht="12" customHeight="1" x14ac:dyDescent="0.25">
      <c r="A1973" s="18" t="s">
        <v>3849</v>
      </c>
      <c r="B1973" s="9" t="s">
        <v>3850</v>
      </c>
      <c r="C1973" s="19" t="s">
        <v>883</v>
      </c>
      <c r="D1973" s="9" t="s">
        <v>884</v>
      </c>
      <c r="E1973" s="9" t="s">
        <v>1287</v>
      </c>
    </row>
    <row r="1974" spans="1:5" ht="12" customHeight="1" x14ac:dyDescent="0.25">
      <c r="A1974" s="18" t="s">
        <v>3851</v>
      </c>
      <c r="B1974" s="9" t="s">
        <v>3852</v>
      </c>
      <c r="C1974" s="19" t="s">
        <v>883</v>
      </c>
      <c r="D1974" s="9" t="s">
        <v>884</v>
      </c>
      <c r="E1974" s="9" t="s">
        <v>1287</v>
      </c>
    </row>
    <row r="1975" spans="1:5" ht="12" customHeight="1" x14ac:dyDescent="0.25">
      <c r="A1975" s="18" t="s">
        <v>3853</v>
      </c>
      <c r="B1975" s="9" t="s">
        <v>3854</v>
      </c>
      <c r="C1975" s="19" t="s">
        <v>883</v>
      </c>
      <c r="D1975" s="9" t="s">
        <v>884</v>
      </c>
      <c r="E1975" s="9" t="s">
        <v>1287</v>
      </c>
    </row>
    <row r="1976" spans="1:5" ht="12" customHeight="1" x14ac:dyDescent="0.25">
      <c r="A1976" s="18" t="s">
        <v>3855</v>
      </c>
      <c r="B1976" s="9" t="s">
        <v>3856</v>
      </c>
      <c r="C1976" s="19" t="s">
        <v>883</v>
      </c>
      <c r="D1976" s="9" t="s">
        <v>884</v>
      </c>
      <c r="E1976" s="9" t="s">
        <v>1287</v>
      </c>
    </row>
    <row r="1977" spans="1:5" ht="12" customHeight="1" x14ac:dyDescent="0.25">
      <c r="A1977" s="18" t="s">
        <v>3857</v>
      </c>
      <c r="B1977" s="9" t="s">
        <v>3858</v>
      </c>
      <c r="C1977" s="19" t="s">
        <v>883</v>
      </c>
      <c r="D1977" s="9" t="s">
        <v>884</v>
      </c>
      <c r="E1977" s="9" t="s">
        <v>1287</v>
      </c>
    </row>
    <row r="1978" spans="1:5" ht="12" customHeight="1" x14ac:dyDescent="0.25">
      <c r="A1978" s="33" t="s">
        <v>3859</v>
      </c>
      <c r="B1978" s="34" t="s">
        <v>2498</v>
      </c>
      <c r="C1978" s="35" t="s">
        <v>883</v>
      </c>
      <c r="D1978" s="34" t="s">
        <v>884</v>
      </c>
      <c r="E1978" s="34" t="s">
        <v>1287</v>
      </c>
    </row>
    <row r="1979" spans="1:5" ht="12" customHeight="1" x14ac:dyDescent="0.25">
      <c r="A1979" s="18" t="s">
        <v>3860</v>
      </c>
      <c r="B1979" s="9" t="s">
        <v>3861</v>
      </c>
      <c r="C1979" s="19" t="s">
        <v>883</v>
      </c>
      <c r="D1979" s="9" t="s">
        <v>884</v>
      </c>
      <c r="E1979" s="9" t="s">
        <v>1287</v>
      </c>
    </row>
    <row r="1980" spans="1:5" ht="12" customHeight="1" x14ac:dyDescent="0.25">
      <c r="A1980" s="18" t="s">
        <v>3862</v>
      </c>
      <c r="B1980" s="9" t="s">
        <v>3863</v>
      </c>
      <c r="C1980" s="19" t="s">
        <v>883</v>
      </c>
      <c r="D1980" s="9" t="s">
        <v>884</v>
      </c>
      <c r="E1980" s="9" t="s">
        <v>1287</v>
      </c>
    </row>
    <row r="1981" spans="1:5" ht="12" customHeight="1" x14ac:dyDescent="0.25">
      <c r="A1981" s="18" t="s">
        <v>3864</v>
      </c>
      <c r="B1981" s="9" t="s">
        <v>3865</v>
      </c>
      <c r="C1981" s="19" t="s">
        <v>883</v>
      </c>
      <c r="D1981" s="9" t="s">
        <v>884</v>
      </c>
      <c r="E1981" s="9" t="s">
        <v>1287</v>
      </c>
    </row>
    <row r="1982" spans="1:5" ht="12" customHeight="1" x14ac:dyDescent="0.25">
      <c r="A1982" s="18" t="s">
        <v>3866</v>
      </c>
      <c r="B1982" s="9" t="s">
        <v>3867</v>
      </c>
      <c r="C1982" s="19" t="s">
        <v>883</v>
      </c>
      <c r="D1982" s="9" t="s">
        <v>884</v>
      </c>
      <c r="E1982" s="9" t="s">
        <v>1287</v>
      </c>
    </row>
    <row r="1983" spans="1:5" ht="12" customHeight="1" x14ac:dyDescent="0.25">
      <c r="A1983" s="18" t="s">
        <v>3868</v>
      </c>
      <c r="B1983" s="9" t="s">
        <v>3869</v>
      </c>
      <c r="C1983" s="19" t="s">
        <v>883</v>
      </c>
      <c r="D1983" s="9" t="s">
        <v>884</v>
      </c>
      <c r="E1983" s="9" t="s">
        <v>1287</v>
      </c>
    </row>
    <row r="1984" spans="1:5" ht="12" customHeight="1" x14ac:dyDescent="0.25">
      <c r="A1984" s="18" t="s">
        <v>3870</v>
      </c>
      <c r="B1984" s="9" t="s">
        <v>3871</v>
      </c>
      <c r="C1984" s="19" t="s">
        <v>883</v>
      </c>
      <c r="D1984" s="9" t="s">
        <v>884</v>
      </c>
      <c r="E1984" s="9" t="s">
        <v>1287</v>
      </c>
    </row>
    <row r="1985" spans="1:5" ht="12" customHeight="1" x14ac:dyDescent="0.25">
      <c r="A1985" s="18" t="s">
        <v>3872</v>
      </c>
      <c r="B1985" s="9" t="s">
        <v>3873</v>
      </c>
      <c r="C1985" s="19" t="s">
        <v>883</v>
      </c>
      <c r="D1985" s="9" t="s">
        <v>884</v>
      </c>
      <c r="E1985" s="9" t="s">
        <v>1287</v>
      </c>
    </row>
    <row r="1986" spans="1:5" ht="12" customHeight="1" x14ac:dyDescent="0.25">
      <c r="A1986" s="18" t="s">
        <v>3874</v>
      </c>
      <c r="B1986" s="9" t="s">
        <v>3875</v>
      </c>
      <c r="C1986" s="19" t="s">
        <v>883</v>
      </c>
      <c r="D1986" s="9" t="s">
        <v>884</v>
      </c>
      <c r="E1986" s="9" t="s">
        <v>1287</v>
      </c>
    </row>
    <row r="1987" spans="1:5" ht="12" customHeight="1" x14ac:dyDescent="0.25">
      <c r="A1987" s="18" t="s">
        <v>3876</v>
      </c>
      <c r="B1987" s="9" t="s">
        <v>3877</v>
      </c>
      <c r="C1987" s="19" t="s">
        <v>883</v>
      </c>
      <c r="D1987" s="9" t="s">
        <v>884</v>
      </c>
      <c r="E1987" s="9" t="s">
        <v>1287</v>
      </c>
    </row>
    <row r="1988" spans="1:5" ht="12" customHeight="1" x14ac:dyDescent="0.25">
      <c r="A1988" s="18" t="s">
        <v>3878</v>
      </c>
      <c r="B1988" s="9" t="s">
        <v>3879</v>
      </c>
      <c r="C1988" s="19" t="s">
        <v>883</v>
      </c>
      <c r="D1988" s="9" t="s">
        <v>884</v>
      </c>
      <c r="E1988" s="9" t="s">
        <v>1287</v>
      </c>
    </row>
    <row r="1989" spans="1:5" ht="12" customHeight="1" x14ac:dyDescent="0.25">
      <c r="A1989" s="18" t="s">
        <v>3880</v>
      </c>
      <c r="B1989" s="9" t="s">
        <v>3881</v>
      </c>
      <c r="C1989" s="19" t="s">
        <v>883</v>
      </c>
      <c r="D1989" s="9" t="s">
        <v>884</v>
      </c>
      <c r="E1989" s="9" t="s">
        <v>1287</v>
      </c>
    </row>
    <row r="1990" spans="1:5" ht="12" customHeight="1" x14ac:dyDescent="0.25">
      <c r="A1990" s="18" t="s">
        <v>3882</v>
      </c>
      <c r="B1990" s="9" t="s">
        <v>3883</v>
      </c>
      <c r="C1990" s="19" t="s">
        <v>883</v>
      </c>
      <c r="D1990" s="9" t="s">
        <v>884</v>
      </c>
      <c r="E1990" s="9" t="s">
        <v>1287</v>
      </c>
    </row>
    <row r="1991" spans="1:5" ht="12" customHeight="1" x14ac:dyDescent="0.25">
      <c r="A1991" s="18" t="s">
        <v>3884</v>
      </c>
      <c r="B1991" s="9" t="s">
        <v>3885</v>
      </c>
      <c r="C1991" s="19" t="s">
        <v>883</v>
      </c>
      <c r="D1991" s="9" t="s">
        <v>884</v>
      </c>
      <c r="E1991" s="9" t="s">
        <v>1287</v>
      </c>
    </row>
    <row r="1992" spans="1:5" ht="12" customHeight="1" x14ac:dyDescent="0.25">
      <c r="A1992" s="18" t="s">
        <v>3886</v>
      </c>
      <c r="B1992" s="9" t="s">
        <v>3418</v>
      </c>
      <c r="C1992" s="19" t="s">
        <v>883</v>
      </c>
      <c r="D1992" s="9" t="s">
        <v>884</v>
      </c>
      <c r="E1992" s="9" t="s">
        <v>1287</v>
      </c>
    </row>
    <row r="1993" spans="1:5" ht="12" customHeight="1" x14ac:dyDescent="0.25">
      <c r="A1993" s="18" t="s">
        <v>3887</v>
      </c>
      <c r="B1993" s="9" t="s">
        <v>3888</v>
      </c>
      <c r="C1993" s="19" t="s">
        <v>883</v>
      </c>
      <c r="D1993" s="9" t="s">
        <v>884</v>
      </c>
      <c r="E1993" s="9" t="s">
        <v>1287</v>
      </c>
    </row>
    <row r="1994" spans="1:5" ht="12" customHeight="1" x14ac:dyDescent="0.25">
      <c r="A1994" s="18" t="s">
        <v>3889</v>
      </c>
      <c r="B1994" s="9" t="s">
        <v>3890</v>
      </c>
      <c r="C1994" s="19" t="s">
        <v>883</v>
      </c>
      <c r="D1994" s="9" t="s">
        <v>884</v>
      </c>
      <c r="E1994" s="9" t="s">
        <v>1287</v>
      </c>
    </row>
    <row r="1995" spans="1:5" ht="12" customHeight="1" x14ac:dyDescent="0.25">
      <c r="A1995" s="18" t="s">
        <v>3891</v>
      </c>
      <c r="B1995" s="9" t="s">
        <v>832</v>
      </c>
      <c r="C1995" s="19" t="s">
        <v>883</v>
      </c>
      <c r="D1995" s="9" t="s">
        <v>884</v>
      </c>
      <c r="E1995" s="9" t="s">
        <v>1287</v>
      </c>
    </row>
    <row r="1996" spans="1:5" ht="12" customHeight="1" x14ac:dyDescent="0.25">
      <c r="A1996" s="18" t="s">
        <v>3892</v>
      </c>
      <c r="B1996" s="9" t="s">
        <v>3893</v>
      </c>
      <c r="C1996" s="19" t="s">
        <v>883</v>
      </c>
      <c r="D1996" s="9" t="s">
        <v>884</v>
      </c>
      <c r="E1996" s="9" t="s">
        <v>1287</v>
      </c>
    </row>
    <row r="1997" spans="1:5" ht="12" customHeight="1" x14ac:dyDescent="0.25">
      <c r="A1997" s="18" t="s">
        <v>3894</v>
      </c>
      <c r="B1997" s="9" t="s">
        <v>3895</v>
      </c>
      <c r="C1997" s="19" t="s">
        <v>883</v>
      </c>
      <c r="D1997" s="9" t="s">
        <v>884</v>
      </c>
      <c r="E1997" s="9" t="s">
        <v>1287</v>
      </c>
    </row>
    <row r="1998" spans="1:5" ht="12" customHeight="1" x14ac:dyDescent="0.25">
      <c r="A1998" s="18" t="s">
        <v>3896</v>
      </c>
      <c r="B1998" s="9" t="s">
        <v>3897</v>
      </c>
      <c r="C1998" s="19" t="s">
        <v>883</v>
      </c>
      <c r="D1998" s="9" t="s">
        <v>884</v>
      </c>
      <c r="E1998" s="9" t="s">
        <v>1287</v>
      </c>
    </row>
    <row r="1999" spans="1:5" ht="12" customHeight="1" x14ac:dyDescent="0.25">
      <c r="A1999" s="18" t="s">
        <v>3898</v>
      </c>
      <c r="B1999" s="9" t="s">
        <v>3899</v>
      </c>
      <c r="C1999" s="19" t="s">
        <v>883</v>
      </c>
      <c r="D1999" s="9" t="s">
        <v>884</v>
      </c>
      <c r="E1999" s="9" t="s">
        <v>1287</v>
      </c>
    </row>
    <row r="2000" spans="1:5" ht="12" customHeight="1" x14ac:dyDescent="0.25">
      <c r="A2000" s="18" t="s">
        <v>3900</v>
      </c>
      <c r="B2000" s="9" t="s">
        <v>3901</v>
      </c>
      <c r="C2000" s="19" t="s">
        <v>883</v>
      </c>
      <c r="D2000" s="9" t="s">
        <v>884</v>
      </c>
      <c r="E2000" s="9" t="s">
        <v>1287</v>
      </c>
    </row>
    <row r="2001" spans="1:5" ht="12" customHeight="1" x14ac:dyDescent="0.25">
      <c r="A2001" s="18" t="s">
        <v>3902</v>
      </c>
      <c r="B2001" s="9" t="s">
        <v>3903</v>
      </c>
      <c r="C2001" s="19" t="s">
        <v>883</v>
      </c>
      <c r="D2001" s="9" t="s">
        <v>884</v>
      </c>
      <c r="E2001" s="9" t="s">
        <v>1287</v>
      </c>
    </row>
    <row r="2002" spans="1:5" ht="12" customHeight="1" x14ac:dyDescent="0.25">
      <c r="A2002" s="18" t="s">
        <v>3904</v>
      </c>
      <c r="B2002" s="9" t="s">
        <v>3432</v>
      </c>
      <c r="C2002" s="19" t="s">
        <v>883</v>
      </c>
      <c r="D2002" s="9" t="s">
        <v>884</v>
      </c>
      <c r="E2002" s="9" t="s">
        <v>1287</v>
      </c>
    </row>
    <row r="2003" spans="1:5" ht="12" customHeight="1" x14ac:dyDescent="0.25">
      <c r="A2003" s="18" t="s">
        <v>3905</v>
      </c>
      <c r="B2003" s="9" t="s">
        <v>3906</v>
      </c>
      <c r="C2003" s="19" t="s">
        <v>883</v>
      </c>
      <c r="D2003" s="9" t="s">
        <v>884</v>
      </c>
      <c r="E2003" s="9" t="s">
        <v>1287</v>
      </c>
    </row>
    <row r="2004" spans="1:5" ht="12" customHeight="1" x14ac:dyDescent="0.25">
      <c r="A2004" s="18" t="s">
        <v>3907</v>
      </c>
      <c r="B2004" s="9" t="s">
        <v>843</v>
      </c>
      <c r="C2004" s="19" t="s">
        <v>883</v>
      </c>
      <c r="D2004" s="9" t="s">
        <v>884</v>
      </c>
      <c r="E2004" s="9" t="s">
        <v>1287</v>
      </c>
    </row>
    <row r="2005" spans="1:5" ht="12" customHeight="1" x14ac:dyDescent="0.25">
      <c r="A2005" s="18" t="s">
        <v>3908</v>
      </c>
      <c r="B2005" s="9" t="s">
        <v>3909</v>
      </c>
      <c r="C2005" s="19" t="s">
        <v>883</v>
      </c>
      <c r="D2005" s="9" t="s">
        <v>884</v>
      </c>
      <c r="E2005" s="9" t="s">
        <v>1287</v>
      </c>
    </row>
    <row r="2006" spans="1:5" ht="12" customHeight="1" x14ac:dyDescent="0.25">
      <c r="A2006" s="33" t="s">
        <v>3910</v>
      </c>
      <c r="B2006" s="34" t="s">
        <v>3911</v>
      </c>
      <c r="C2006" s="35" t="s">
        <v>883</v>
      </c>
      <c r="D2006" s="34" t="s">
        <v>884</v>
      </c>
      <c r="E2006" s="34" t="s">
        <v>1287</v>
      </c>
    </row>
    <row r="2007" spans="1:5" ht="12" customHeight="1" x14ac:dyDescent="0.25">
      <c r="A2007" s="18" t="s">
        <v>3912</v>
      </c>
      <c r="B2007" s="9" t="s">
        <v>3913</v>
      </c>
      <c r="C2007" s="19" t="s">
        <v>883</v>
      </c>
      <c r="D2007" s="9" t="s">
        <v>884</v>
      </c>
      <c r="E2007" s="9" t="s">
        <v>1287</v>
      </c>
    </row>
    <row r="2008" spans="1:5" ht="12" customHeight="1" x14ac:dyDescent="0.25">
      <c r="A2008" s="18" t="s">
        <v>3914</v>
      </c>
      <c r="B2008" s="9" t="s">
        <v>3915</v>
      </c>
      <c r="C2008" s="19" t="s">
        <v>883</v>
      </c>
      <c r="D2008" s="9" t="s">
        <v>884</v>
      </c>
      <c r="E2008" s="9" t="s">
        <v>1287</v>
      </c>
    </row>
    <row r="2009" spans="1:5" ht="12" customHeight="1" x14ac:dyDescent="0.25">
      <c r="A2009" s="18" t="s">
        <v>3916</v>
      </c>
      <c r="B2009" s="9" t="s">
        <v>3917</v>
      </c>
      <c r="C2009" s="19" t="s">
        <v>883</v>
      </c>
      <c r="D2009" s="9" t="s">
        <v>884</v>
      </c>
      <c r="E2009" s="9" t="s">
        <v>1287</v>
      </c>
    </row>
    <row r="2010" spans="1:5" ht="12" customHeight="1" x14ac:dyDescent="0.25">
      <c r="A2010" s="18" t="s">
        <v>3918</v>
      </c>
      <c r="B2010" s="9" t="s">
        <v>3919</v>
      </c>
      <c r="C2010" s="19" t="s">
        <v>883</v>
      </c>
      <c r="D2010" s="9" t="s">
        <v>884</v>
      </c>
      <c r="E2010" s="9" t="s">
        <v>1287</v>
      </c>
    </row>
    <row r="2011" spans="1:5" ht="12" customHeight="1" x14ac:dyDescent="0.25">
      <c r="A2011" s="18" t="s">
        <v>3920</v>
      </c>
      <c r="B2011" s="9" t="s">
        <v>3462</v>
      </c>
      <c r="C2011" s="19" t="s">
        <v>883</v>
      </c>
      <c r="D2011" s="9" t="s">
        <v>884</v>
      </c>
      <c r="E2011" s="9" t="s">
        <v>1287</v>
      </c>
    </row>
    <row r="2012" spans="1:5" ht="12" customHeight="1" x14ac:dyDescent="0.25">
      <c r="A2012" s="18" t="s">
        <v>3921</v>
      </c>
      <c r="B2012" s="9" t="s">
        <v>3922</v>
      </c>
      <c r="C2012" s="19" t="s">
        <v>883</v>
      </c>
      <c r="D2012" s="9" t="s">
        <v>884</v>
      </c>
      <c r="E2012" s="9" t="s">
        <v>1287</v>
      </c>
    </row>
    <row r="2013" spans="1:5" ht="12" customHeight="1" x14ac:dyDescent="0.25">
      <c r="A2013" s="18" t="s">
        <v>3923</v>
      </c>
      <c r="B2013" s="9" t="s">
        <v>3924</v>
      </c>
      <c r="C2013" s="19" t="s">
        <v>883</v>
      </c>
      <c r="D2013" s="9" t="s">
        <v>884</v>
      </c>
      <c r="E2013" s="9" t="s">
        <v>1287</v>
      </c>
    </row>
    <row r="2014" spans="1:5" ht="12" customHeight="1" x14ac:dyDescent="0.25">
      <c r="A2014" s="18" t="s">
        <v>3925</v>
      </c>
      <c r="B2014" s="9" t="s">
        <v>3926</v>
      </c>
      <c r="C2014" s="19" t="s">
        <v>883</v>
      </c>
      <c r="D2014" s="9" t="s">
        <v>884</v>
      </c>
      <c r="E2014" s="9" t="s">
        <v>1287</v>
      </c>
    </row>
    <row r="2015" spans="1:5" ht="12" customHeight="1" x14ac:dyDescent="0.25">
      <c r="A2015" s="18" t="s">
        <v>3927</v>
      </c>
      <c r="B2015" s="9" t="s">
        <v>3928</v>
      </c>
      <c r="C2015" s="19" t="s">
        <v>883</v>
      </c>
      <c r="D2015" s="9" t="s">
        <v>884</v>
      </c>
      <c r="E2015" s="9" t="s">
        <v>1287</v>
      </c>
    </row>
    <row r="2016" spans="1:5" ht="12" customHeight="1" x14ac:dyDescent="0.25">
      <c r="A2016" s="18" t="s">
        <v>3929</v>
      </c>
      <c r="B2016" s="9" t="s">
        <v>3930</v>
      </c>
      <c r="C2016" s="19" t="s">
        <v>883</v>
      </c>
      <c r="D2016" s="9" t="s">
        <v>884</v>
      </c>
      <c r="E2016" s="9" t="s">
        <v>1287</v>
      </c>
    </row>
    <row r="2017" spans="1:5" ht="12" customHeight="1" x14ac:dyDescent="0.25">
      <c r="A2017" s="18" t="s">
        <v>3931</v>
      </c>
      <c r="B2017" s="9" t="s">
        <v>3932</v>
      </c>
      <c r="C2017" s="19" t="s">
        <v>883</v>
      </c>
      <c r="D2017" s="9" t="s">
        <v>884</v>
      </c>
      <c r="E2017" s="9" t="s">
        <v>1287</v>
      </c>
    </row>
    <row r="2018" spans="1:5" ht="12" customHeight="1" x14ac:dyDescent="0.25">
      <c r="A2018" s="18" t="s">
        <v>3933</v>
      </c>
      <c r="B2018" s="9" t="s">
        <v>3934</v>
      </c>
      <c r="C2018" s="19" t="s">
        <v>883</v>
      </c>
      <c r="D2018" s="9" t="s">
        <v>884</v>
      </c>
      <c r="E2018" s="9" t="s">
        <v>1287</v>
      </c>
    </row>
    <row r="2019" spans="1:5" ht="12" customHeight="1" x14ac:dyDescent="0.25">
      <c r="A2019" s="18" t="s">
        <v>3935</v>
      </c>
      <c r="B2019" s="9" t="s">
        <v>3936</v>
      </c>
      <c r="C2019" s="19" t="s">
        <v>883</v>
      </c>
      <c r="D2019" s="9" t="s">
        <v>884</v>
      </c>
      <c r="E2019" s="9" t="s">
        <v>1287</v>
      </c>
    </row>
    <row r="2020" spans="1:5" ht="12" customHeight="1" x14ac:dyDescent="0.25">
      <c r="A2020" s="18" t="s">
        <v>3937</v>
      </c>
      <c r="B2020" s="9" t="s">
        <v>3938</v>
      </c>
      <c r="C2020" s="19" t="s">
        <v>883</v>
      </c>
      <c r="D2020" s="9" t="s">
        <v>884</v>
      </c>
      <c r="E2020" s="9" t="s">
        <v>1287</v>
      </c>
    </row>
    <row r="2021" spans="1:5" ht="12" customHeight="1" x14ac:dyDescent="0.25">
      <c r="A2021" s="18" t="s">
        <v>3939</v>
      </c>
      <c r="B2021" s="9" t="s">
        <v>3940</v>
      </c>
      <c r="C2021" s="19" t="s">
        <v>883</v>
      </c>
      <c r="D2021" s="9" t="s">
        <v>884</v>
      </c>
      <c r="E2021" s="9" t="s">
        <v>1287</v>
      </c>
    </row>
    <row r="2022" spans="1:5" ht="12" customHeight="1" x14ac:dyDescent="0.25">
      <c r="A2022" s="18" t="s">
        <v>3941</v>
      </c>
      <c r="B2022" s="9" t="s">
        <v>3942</v>
      </c>
      <c r="C2022" s="19" t="s">
        <v>883</v>
      </c>
      <c r="D2022" s="9" t="s">
        <v>884</v>
      </c>
      <c r="E2022" s="9" t="s">
        <v>1287</v>
      </c>
    </row>
    <row r="2023" spans="1:5" ht="12" customHeight="1" x14ac:dyDescent="0.25">
      <c r="A2023" s="18" t="s">
        <v>3943</v>
      </c>
      <c r="B2023" s="9" t="s">
        <v>3944</v>
      </c>
      <c r="C2023" s="19" t="s">
        <v>883</v>
      </c>
      <c r="D2023" s="9" t="s">
        <v>884</v>
      </c>
      <c r="E2023" s="9" t="s">
        <v>1287</v>
      </c>
    </row>
    <row r="2024" spans="1:5" ht="12" customHeight="1" x14ac:dyDescent="0.25">
      <c r="A2024" s="18" t="s">
        <v>3945</v>
      </c>
      <c r="B2024" s="9" t="s">
        <v>3946</v>
      </c>
      <c r="C2024" s="19" t="s">
        <v>883</v>
      </c>
      <c r="D2024" s="9" t="s">
        <v>884</v>
      </c>
      <c r="E2024" s="9" t="s">
        <v>1287</v>
      </c>
    </row>
    <row r="2025" spans="1:5" ht="12" customHeight="1" x14ac:dyDescent="0.25">
      <c r="A2025" s="18" t="s">
        <v>3947</v>
      </c>
      <c r="B2025" s="9" t="s">
        <v>3948</v>
      </c>
      <c r="C2025" s="19" t="s">
        <v>883</v>
      </c>
      <c r="D2025" s="9" t="s">
        <v>884</v>
      </c>
      <c r="E2025" s="9" t="s">
        <v>1287</v>
      </c>
    </row>
    <row r="2026" spans="1:5" ht="12" customHeight="1" x14ac:dyDescent="0.25">
      <c r="A2026" s="18" t="s">
        <v>3949</v>
      </c>
      <c r="B2026" s="9" t="s">
        <v>3950</v>
      </c>
      <c r="C2026" s="19" t="s">
        <v>883</v>
      </c>
      <c r="D2026" s="9" t="s">
        <v>884</v>
      </c>
      <c r="E2026" s="9" t="s">
        <v>1287</v>
      </c>
    </row>
    <row r="2027" spans="1:5" ht="12" customHeight="1" x14ac:dyDescent="0.25">
      <c r="A2027" s="18" t="s">
        <v>3951</v>
      </c>
      <c r="B2027" s="9" t="s">
        <v>3952</v>
      </c>
      <c r="C2027" s="19" t="s">
        <v>883</v>
      </c>
      <c r="D2027" s="9" t="s">
        <v>884</v>
      </c>
      <c r="E2027" s="9" t="s">
        <v>1287</v>
      </c>
    </row>
    <row r="2028" spans="1:5" ht="12" customHeight="1" x14ac:dyDescent="0.25">
      <c r="A2028" s="18" t="s">
        <v>3953</v>
      </c>
      <c r="B2028" s="9" t="s">
        <v>3954</v>
      </c>
      <c r="C2028" s="19" t="s">
        <v>883</v>
      </c>
      <c r="D2028" s="9" t="s">
        <v>884</v>
      </c>
      <c r="E2028" s="9" t="s">
        <v>1287</v>
      </c>
    </row>
    <row r="2029" spans="1:5" ht="12" customHeight="1" x14ac:dyDescent="0.25">
      <c r="A2029" s="18" t="s">
        <v>3955</v>
      </c>
      <c r="B2029" s="9" t="s">
        <v>3956</v>
      </c>
      <c r="C2029" s="19" t="s">
        <v>883</v>
      </c>
      <c r="D2029" s="9" t="s">
        <v>884</v>
      </c>
      <c r="E2029" s="9" t="s">
        <v>1287</v>
      </c>
    </row>
    <row r="2030" spans="1:5" ht="12" customHeight="1" x14ac:dyDescent="0.25">
      <c r="A2030" s="18" t="s">
        <v>3957</v>
      </c>
      <c r="B2030" s="9" t="s">
        <v>3522</v>
      </c>
      <c r="C2030" s="19" t="s">
        <v>883</v>
      </c>
      <c r="D2030" s="9" t="s">
        <v>884</v>
      </c>
      <c r="E2030" s="9" t="s">
        <v>1287</v>
      </c>
    </row>
    <row r="2031" spans="1:5" ht="12" customHeight="1" x14ac:dyDescent="0.25">
      <c r="A2031" s="18" t="s">
        <v>3958</v>
      </c>
      <c r="B2031" s="9" t="s">
        <v>3959</v>
      </c>
      <c r="C2031" s="19" t="s">
        <v>883</v>
      </c>
      <c r="D2031" s="9" t="s">
        <v>884</v>
      </c>
      <c r="E2031" s="9" t="s">
        <v>1287</v>
      </c>
    </row>
    <row r="2032" spans="1:5" ht="12" customHeight="1" x14ac:dyDescent="0.25">
      <c r="A2032" s="18" t="s">
        <v>3960</v>
      </c>
      <c r="B2032" s="9" t="s">
        <v>3961</v>
      </c>
      <c r="C2032" s="19" t="s">
        <v>883</v>
      </c>
      <c r="D2032" s="9" t="s">
        <v>884</v>
      </c>
      <c r="E2032" s="9" t="s">
        <v>1287</v>
      </c>
    </row>
    <row r="2033" spans="1:5" ht="12" customHeight="1" x14ac:dyDescent="0.25">
      <c r="A2033" s="1" t="s">
        <v>3718</v>
      </c>
      <c r="B2033" s="1" t="s">
        <v>3719</v>
      </c>
      <c r="C2033" s="21" t="s">
        <v>883</v>
      </c>
      <c r="D2033" s="22" t="s">
        <v>884</v>
      </c>
      <c r="E2033" s="1" t="s">
        <v>1287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265"/>
  <sheetViews>
    <sheetView zoomScaleNormal="100" workbookViewId="0">
      <pane ySplit="1" topLeftCell="A80" activePane="bottomLeft" state="frozen"/>
      <selection pane="bottomLeft" activeCell="C1" sqref="C1"/>
    </sheetView>
  </sheetViews>
  <sheetFormatPr baseColWidth="10" defaultColWidth="10.44140625" defaultRowHeight="12" customHeight="1" x14ac:dyDescent="0.25"/>
  <cols>
    <col min="1" max="1" width="12.21875" style="1" customWidth="1"/>
    <col min="2" max="2" width="23.77734375" style="1" customWidth="1"/>
    <col min="3" max="3" width="11.77734375" style="2" customWidth="1"/>
    <col min="4" max="4" width="10.77734375" style="1" customWidth="1"/>
    <col min="5" max="5" width="15" style="1" customWidth="1"/>
  </cols>
  <sheetData>
    <row r="1" spans="1:5" s="9" customFormat="1" ht="13.2" x14ac:dyDescent="0.25">
      <c r="A1" s="18" t="s">
        <v>0</v>
      </c>
      <c r="B1" s="9" t="s">
        <v>3962</v>
      </c>
      <c r="C1" s="19" t="s">
        <v>2</v>
      </c>
      <c r="D1" s="9" t="s">
        <v>3</v>
      </c>
      <c r="E1" s="9" t="s">
        <v>4</v>
      </c>
    </row>
    <row r="2" spans="1:5" ht="13.2" x14ac:dyDescent="0.25">
      <c r="A2" s="1" t="s">
        <v>1612</v>
      </c>
      <c r="B2" s="1" t="s">
        <v>1286</v>
      </c>
      <c r="C2" s="2" t="s">
        <v>294</v>
      </c>
      <c r="D2" s="1" t="s">
        <v>295</v>
      </c>
      <c r="E2" s="1" t="s">
        <v>1287</v>
      </c>
    </row>
    <row r="3" spans="1:5" ht="13.2" x14ac:dyDescent="0.25">
      <c r="A3" s="1" t="s">
        <v>1613</v>
      </c>
      <c r="B3" s="1" t="s">
        <v>1614</v>
      </c>
      <c r="C3" s="2" t="s">
        <v>294</v>
      </c>
      <c r="D3" s="1" t="s">
        <v>295</v>
      </c>
      <c r="E3" s="1" t="s">
        <v>1287</v>
      </c>
    </row>
    <row r="4" spans="1:5" ht="13.2" x14ac:dyDescent="0.25">
      <c r="A4" s="1" t="s">
        <v>1615</v>
      </c>
      <c r="B4" s="1" t="s">
        <v>1616</v>
      </c>
      <c r="C4" s="2" t="s">
        <v>294</v>
      </c>
      <c r="D4" s="1" t="s">
        <v>295</v>
      </c>
      <c r="E4" s="1" t="s">
        <v>1287</v>
      </c>
    </row>
    <row r="5" spans="1:5" ht="13.2" x14ac:dyDescent="0.25">
      <c r="A5" s="1" t="s">
        <v>1617</v>
      </c>
      <c r="B5" s="1" t="s">
        <v>1618</v>
      </c>
      <c r="C5" s="2" t="s">
        <v>294</v>
      </c>
      <c r="D5" s="1" t="s">
        <v>295</v>
      </c>
      <c r="E5" s="1" t="s">
        <v>1287</v>
      </c>
    </row>
    <row r="6" spans="1:5" ht="13.2" x14ac:dyDescent="0.25">
      <c r="A6" s="1" t="s">
        <v>1619</v>
      </c>
      <c r="B6" s="1" t="s">
        <v>1620</v>
      </c>
      <c r="C6" s="2" t="s">
        <v>294</v>
      </c>
      <c r="D6" s="1" t="s">
        <v>295</v>
      </c>
      <c r="E6" s="1" t="s">
        <v>1287</v>
      </c>
    </row>
    <row r="7" spans="1:5" ht="13.2" x14ac:dyDescent="0.25">
      <c r="A7" s="1" t="s">
        <v>1621</v>
      </c>
      <c r="B7" s="1" t="s">
        <v>1622</v>
      </c>
      <c r="C7" s="2" t="s">
        <v>294</v>
      </c>
      <c r="D7" s="1" t="s">
        <v>295</v>
      </c>
      <c r="E7" s="1" t="s">
        <v>1287</v>
      </c>
    </row>
    <row r="8" spans="1:5" ht="13.2" x14ac:dyDescent="0.25">
      <c r="A8" s="1" t="s">
        <v>1623</v>
      </c>
      <c r="B8" s="1" t="s">
        <v>1624</v>
      </c>
      <c r="C8" s="2" t="s">
        <v>294</v>
      </c>
      <c r="D8" s="1" t="s">
        <v>295</v>
      </c>
      <c r="E8" s="1" t="s">
        <v>1287</v>
      </c>
    </row>
    <row r="9" spans="1:5" ht="13.2" x14ac:dyDescent="0.25">
      <c r="A9" s="1" t="s">
        <v>1625</v>
      </c>
      <c r="B9" s="1" t="s">
        <v>1626</v>
      </c>
      <c r="C9" s="2" t="s">
        <v>294</v>
      </c>
      <c r="D9" s="1" t="s">
        <v>295</v>
      </c>
      <c r="E9" s="1" t="s">
        <v>1287</v>
      </c>
    </row>
    <row r="10" spans="1:5" ht="13.2" x14ac:dyDescent="0.25">
      <c r="A10" s="1" t="s">
        <v>1627</v>
      </c>
      <c r="B10" s="1" t="s">
        <v>1628</v>
      </c>
      <c r="C10" s="2" t="s">
        <v>294</v>
      </c>
      <c r="D10" s="1" t="s">
        <v>295</v>
      </c>
      <c r="E10" s="1" t="s">
        <v>1287</v>
      </c>
    </row>
    <row r="11" spans="1:5" ht="13.2" x14ac:dyDescent="0.25">
      <c r="A11" s="18" t="s">
        <v>1629</v>
      </c>
      <c r="B11" s="9" t="s">
        <v>1630</v>
      </c>
      <c r="C11" s="2" t="s">
        <v>294</v>
      </c>
      <c r="D11" s="1" t="s">
        <v>295</v>
      </c>
      <c r="E11" s="1" t="s">
        <v>1287</v>
      </c>
    </row>
    <row r="12" spans="1:5" ht="13.2" x14ac:dyDescent="0.25">
      <c r="A12" s="1" t="s">
        <v>1631</v>
      </c>
      <c r="B12" s="1" t="s">
        <v>1632</v>
      </c>
      <c r="C12" s="2" t="s">
        <v>294</v>
      </c>
      <c r="D12" s="1" t="s">
        <v>295</v>
      </c>
      <c r="E12" s="1" t="s">
        <v>1287</v>
      </c>
    </row>
    <row r="13" spans="1:5" ht="13.2" x14ac:dyDescent="0.25">
      <c r="A13" s="1" t="s">
        <v>1633</v>
      </c>
      <c r="B13" s="1" t="s">
        <v>1634</v>
      </c>
      <c r="C13" s="2" t="s">
        <v>294</v>
      </c>
      <c r="D13" s="1" t="s">
        <v>295</v>
      </c>
      <c r="E13" s="1" t="s">
        <v>1287</v>
      </c>
    </row>
    <row r="14" spans="1:5" ht="13.2" x14ac:dyDescent="0.25">
      <c r="A14" s="1" t="s">
        <v>1635</v>
      </c>
      <c r="B14" s="1" t="s">
        <v>1636</v>
      </c>
      <c r="C14" s="2" t="s">
        <v>294</v>
      </c>
      <c r="D14" s="1" t="s">
        <v>295</v>
      </c>
      <c r="E14" s="1" t="s">
        <v>1287</v>
      </c>
    </row>
    <row r="15" spans="1:5" ht="13.2" x14ac:dyDescent="0.25">
      <c r="A15" s="1" t="s">
        <v>1637</v>
      </c>
      <c r="B15" s="1" t="s">
        <v>1638</v>
      </c>
      <c r="C15" s="2" t="s">
        <v>294</v>
      </c>
      <c r="D15" s="1" t="s">
        <v>295</v>
      </c>
      <c r="E15" s="1" t="s">
        <v>1287</v>
      </c>
    </row>
    <row r="16" spans="1:5" ht="13.2" x14ac:dyDescent="0.25">
      <c r="A16" s="1" t="s">
        <v>1639</v>
      </c>
      <c r="B16" s="1" t="s">
        <v>1640</v>
      </c>
      <c r="C16" s="2" t="s">
        <v>294</v>
      </c>
      <c r="D16" s="1" t="s">
        <v>295</v>
      </c>
      <c r="E16" s="1" t="s">
        <v>1287</v>
      </c>
    </row>
    <row r="17" spans="1:5" ht="13.2" x14ac:dyDescent="0.25">
      <c r="A17" s="1" t="s">
        <v>1641</v>
      </c>
      <c r="B17" s="1" t="s">
        <v>1642</v>
      </c>
      <c r="C17" s="2" t="s">
        <v>294</v>
      </c>
      <c r="D17" s="1" t="s">
        <v>295</v>
      </c>
      <c r="E17" s="1" t="s">
        <v>1287</v>
      </c>
    </row>
    <row r="18" spans="1:5" ht="13.2" x14ac:dyDescent="0.25">
      <c r="A18" s="1" t="s">
        <v>1643</v>
      </c>
      <c r="B18" s="1" t="s">
        <v>1644</v>
      </c>
      <c r="C18" s="2" t="s">
        <v>294</v>
      </c>
      <c r="D18" s="1" t="s">
        <v>295</v>
      </c>
      <c r="E18" s="1" t="s">
        <v>1287</v>
      </c>
    </row>
    <row r="19" spans="1:5" ht="13.2" x14ac:dyDescent="0.25">
      <c r="A19" s="1" t="s">
        <v>1645</v>
      </c>
      <c r="B19" s="1" t="s">
        <v>1646</v>
      </c>
      <c r="C19" s="2" t="s">
        <v>294</v>
      </c>
      <c r="D19" s="1" t="s">
        <v>295</v>
      </c>
      <c r="E19" s="1" t="s">
        <v>1287</v>
      </c>
    </row>
    <row r="20" spans="1:5" ht="13.2" x14ac:dyDescent="0.25">
      <c r="A20" s="1" t="s">
        <v>1647</v>
      </c>
      <c r="B20" s="1" t="s">
        <v>1648</v>
      </c>
      <c r="C20" s="2" t="s">
        <v>294</v>
      </c>
      <c r="D20" s="1" t="s">
        <v>295</v>
      </c>
      <c r="E20" s="1" t="s">
        <v>1287</v>
      </c>
    </row>
    <row r="21" spans="1:5" ht="13.2" x14ac:dyDescent="0.25">
      <c r="A21" s="1" t="s">
        <v>1649</v>
      </c>
      <c r="B21" s="1" t="s">
        <v>1650</v>
      </c>
      <c r="C21" s="2" t="s">
        <v>294</v>
      </c>
      <c r="D21" s="1" t="s">
        <v>295</v>
      </c>
      <c r="E21" s="1" t="s">
        <v>1287</v>
      </c>
    </row>
    <row r="22" spans="1:5" ht="13.2" x14ac:dyDescent="0.25">
      <c r="A22" s="1" t="s">
        <v>1651</v>
      </c>
      <c r="B22" s="1" t="s">
        <v>1652</v>
      </c>
      <c r="C22" s="2" t="s">
        <v>294</v>
      </c>
      <c r="D22" s="1" t="s">
        <v>295</v>
      </c>
      <c r="E22" s="1" t="s">
        <v>1287</v>
      </c>
    </row>
    <row r="23" spans="1:5" ht="13.2" x14ac:dyDescent="0.25">
      <c r="A23" s="1" t="s">
        <v>1653</v>
      </c>
      <c r="B23" s="1" t="s">
        <v>1654</v>
      </c>
      <c r="C23" s="2" t="s">
        <v>294</v>
      </c>
      <c r="D23" s="1" t="s">
        <v>295</v>
      </c>
      <c r="E23" s="1" t="s">
        <v>1287</v>
      </c>
    </row>
    <row r="24" spans="1:5" ht="13.2" x14ac:dyDescent="0.25">
      <c r="A24" s="1" t="s">
        <v>1655</v>
      </c>
      <c r="B24" s="1" t="s">
        <v>1656</v>
      </c>
      <c r="C24" s="2" t="s">
        <v>294</v>
      </c>
      <c r="D24" s="1" t="s">
        <v>295</v>
      </c>
      <c r="E24" s="1" t="s">
        <v>1287</v>
      </c>
    </row>
    <row r="25" spans="1:5" ht="13.2" x14ac:dyDescent="0.25">
      <c r="A25" s="1" t="s">
        <v>1657</v>
      </c>
      <c r="B25" s="1" t="s">
        <v>1658</v>
      </c>
      <c r="C25" s="2" t="s">
        <v>294</v>
      </c>
      <c r="D25" s="1" t="s">
        <v>295</v>
      </c>
      <c r="E25" s="1" t="s">
        <v>1287</v>
      </c>
    </row>
    <row r="26" spans="1:5" ht="13.2" x14ac:dyDescent="0.25">
      <c r="A26" s="1" t="s">
        <v>1659</v>
      </c>
      <c r="B26" s="1" t="s">
        <v>1660</v>
      </c>
      <c r="C26" s="2" t="s">
        <v>294</v>
      </c>
      <c r="D26" s="1" t="s">
        <v>295</v>
      </c>
      <c r="E26" s="1" t="s">
        <v>1287</v>
      </c>
    </row>
    <row r="27" spans="1:5" ht="13.2" x14ac:dyDescent="0.25">
      <c r="A27" s="1" t="s">
        <v>1661</v>
      </c>
      <c r="B27" s="1" t="s">
        <v>1662</v>
      </c>
      <c r="C27" s="2" t="s">
        <v>294</v>
      </c>
      <c r="D27" s="1" t="s">
        <v>295</v>
      </c>
      <c r="E27" s="1" t="s">
        <v>1287</v>
      </c>
    </row>
    <row r="28" spans="1:5" ht="13.2" x14ac:dyDescent="0.25">
      <c r="A28" s="1" t="s">
        <v>1663</v>
      </c>
      <c r="B28" s="1" t="s">
        <v>1664</v>
      </c>
      <c r="C28" s="2" t="s">
        <v>294</v>
      </c>
      <c r="D28" s="1" t="s">
        <v>295</v>
      </c>
      <c r="E28" s="1" t="s">
        <v>1287</v>
      </c>
    </row>
    <row r="29" spans="1:5" ht="13.2" x14ac:dyDescent="0.25">
      <c r="A29" s="1" t="s">
        <v>1665</v>
      </c>
      <c r="B29" s="1" t="s">
        <v>1666</v>
      </c>
      <c r="C29" s="2" t="s">
        <v>294</v>
      </c>
      <c r="D29" s="1" t="s">
        <v>295</v>
      </c>
      <c r="E29" s="1" t="s">
        <v>1287</v>
      </c>
    </row>
    <row r="30" spans="1:5" ht="13.2" x14ac:dyDescent="0.25">
      <c r="A30" s="1" t="s">
        <v>1667</v>
      </c>
      <c r="B30" s="1" t="s">
        <v>1668</v>
      </c>
      <c r="C30" s="2" t="s">
        <v>294</v>
      </c>
      <c r="D30" s="1" t="s">
        <v>295</v>
      </c>
      <c r="E30" s="1" t="s">
        <v>1287</v>
      </c>
    </row>
    <row r="31" spans="1:5" ht="13.2" x14ac:dyDescent="0.25">
      <c r="A31" s="1" t="s">
        <v>1669</v>
      </c>
      <c r="B31" s="1" t="s">
        <v>1670</v>
      </c>
      <c r="C31" s="2" t="s">
        <v>294</v>
      </c>
      <c r="D31" s="1" t="s">
        <v>295</v>
      </c>
      <c r="E31" s="1" t="s">
        <v>1287</v>
      </c>
    </row>
    <row r="32" spans="1:5" ht="13.2" x14ac:dyDescent="0.25">
      <c r="A32" s="1" t="s">
        <v>1671</v>
      </c>
      <c r="B32" s="1" t="s">
        <v>1672</v>
      </c>
      <c r="C32" s="2" t="s">
        <v>294</v>
      </c>
      <c r="D32" s="1" t="s">
        <v>295</v>
      </c>
      <c r="E32" s="1" t="s">
        <v>1287</v>
      </c>
    </row>
    <row r="33" spans="1:5" ht="13.2" x14ac:dyDescent="0.25">
      <c r="A33" s="1" t="s">
        <v>1673</v>
      </c>
      <c r="B33" s="1" t="s">
        <v>1674</v>
      </c>
      <c r="C33" s="2" t="s">
        <v>294</v>
      </c>
      <c r="D33" s="1" t="s">
        <v>295</v>
      </c>
      <c r="E33" s="1" t="s">
        <v>1287</v>
      </c>
    </row>
    <row r="34" spans="1:5" ht="13.2" x14ac:dyDescent="0.25">
      <c r="A34" s="1" t="s">
        <v>1675</v>
      </c>
      <c r="B34" s="1" t="s">
        <v>1676</v>
      </c>
      <c r="C34" s="2" t="s">
        <v>294</v>
      </c>
      <c r="D34" s="1" t="s">
        <v>295</v>
      </c>
      <c r="E34" s="1" t="s">
        <v>1287</v>
      </c>
    </row>
    <row r="35" spans="1:5" ht="13.2" x14ac:dyDescent="0.25">
      <c r="A35" s="1" t="s">
        <v>1677</v>
      </c>
      <c r="B35" s="1" t="s">
        <v>1678</v>
      </c>
      <c r="C35" s="2" t="s">
        <v>294</v>
      </c>
      <c r="D35" s="1" t="s">
        <v>295</v>
      </c>
      <c r="E35" s="1" t="s">
        <v>1287</v>
      </c>
    </row>
    <row r="36" spans="1:5" ht="13.2" x14ac:dyDescent="0.25">
      <c r="A36" s="1" t="s">
        <v>1679</v>
      </c>
      <c r="B36" s="1" t="s">
        <v>1680</v>
      </c>
      <c r="C36" s="2" t="s">
        <v>294</v>
      </c>
      <c r="D36" s="1" t="s">
        <v>295</v>
      </c>
      <c r="E36" s="1" t="s">
        <v>1287</v>
      </c>
    </row>
    <row r="37" spans="1:5" ht="13.2" x14ac:dyDescent="0.25">
      <c r="A37" s="1" t="s">
        <v>1681</v>
      </c>
      <c r="B37" s="1" t="s">
        <v>1682</v>
      </c>
      <c r="C37" s="2" t="s">
        <v>294</v>
      </c>
      <c r="D37" s="1" t="s">
        <v>295</v>
      </c>
      <c r="E37" s="1" t="s">
        <v>1287</v>
      </c>
    </row>
    <row r="38" spans="1:5" ht="13.2" x14ac:dyDescent="0.25">
      <c r="A38" s="1" t="s">
        <v>1683</v>
      </c>
      <c r="B38" s="1" t="s">
        <v>1684</v>
      </c>
      <c r="C38" s="2" t="s">
        <v>294</v>
      </c>
      <c r="D38" s="1" t="s">
        <v>295</v>
      </c>
      <c r="E38" s="1" t="s">
        <v>1287</v>
      </c>
    </row>
    <row r="39" spans="1:5" ht="13.2" x14ac:dyDescent="0.25">
      <c r="A39" s="1" t="s">
        <v>1685</v>
      </c>
      <c r="B39" s="1" t="s">
        <v>1686</v>
      </c>
      <c r="C39" s="2" t="s">
        <v>294</v>
      </c>
      <c r="D39" s="1" t="s">
        <v>295</v>
      </c>
      <c r="E39" s="1" t="s">
        <v>1287</v>
      </c>
    </row>
    <row r="40" spans="1:5" ht="13.2" x14ac:dyDescent="0.25">
      <c r="A40" s="1" t="s">
        <v>1687</v>
      </c>
      <c r="B40" s="1" t="s">
        <v>1688</v>
      </c>
      <c r="C40" s="2" t="s">
        <v>294</v>
      </c>
      <c r="D40" s="1" t="s">
        <v>295</v>
      </c>
      <c r="E40" s="1" t="s">
        <v>1287</v>
      </c>
    </row>
    <row r="41" spans="1:5" ht="13.2" x14ac:dyDescent="0.25">
      <c r="A41" s="1" t="s">
        <v>1689</v>
      </c>
      <c r="B41" s="1" t="s">
        <v>1690</v>
      </c>
      <c r="C41" s="2" t="s">
        <v>294</v>
      </c>
      <c r="D41" s="1" t="s">
        <v>295</v>
      </c>
      <c r="E41" s="1" t="s">
        <v>1287</v>
      </c>
    </row>
    <row r="42" spans="1:5" ht="13.2" x14ac:dyDescent="0.25">
      <c r="A42" s="1" t="s">
        <v>1691</v>
      </c>
      <c r="B42" s="1" t="s">
        <v>1692</v>
      </c>
      <c r="C42" s="2" t="s">
        <v>294</v>
      </c>
      <c r="D42" s="1" t="s">
        <v>295</v>
      </c>
      <c r="E42" s="1" t="s">
        <v>1287</v>
      </c>
    </row>
    <row r="43" spans="1:5" ht="13.2" x14ac:dyDescent="0.25">
      <c r="A43" s="1" t="s">
        <v>1693</v>
      </c>
      <c r="B43" s="1" t="s">
        <v>1694</v>
      </c>
      <c r="C43" s="2" t="s">
        <v>294</v>
      </c>
      <c r="D43" s="1" t="s">
        <v>295</v>
      </c>
      <c r="E43" s="1" t="s">
        <v>1287</v>
      </c>
    </row>
    <row r="44" spans="1:5" ht="13.2" x14ac:dyDescent="0.25">
      <c r="A44" s="1" t="s">
        <v>1695</v>
      </c>
      <c r="B44" s="1" t="s">
        <v>1696</v>
      </c>
      <c r="C44" s="2" t="s">
        <v>294</v>
      </c>
      <c r="D44" s="1" t="s">
        <v>295</v>
      </c>
      <c r="E44" s="1" t="s">
        <v>1287</v>
      </c>
    </row>
    <row r="45" spans="1:5" ht="13.2" x14ac:dyDescent="0.25">
      <c r="A45" s="1" t="s">
        <v>1697</v>
      </c>
      <c r="B45" s="1" t="s">
        <v>1698</v>
      </c>
      <c r="C45" s="2" t="s">
        <v>294</v>
      </c>
      <c r="D45" s="1" t="s">
        <v>295</v>
      </c>
      <c r="E45" s="1" t="s">
        <v>1287</v>
      </c>
    </row>
    <row r="46" spans="1:5" ht="13.2" x14ac:dyDescent="0.25">
      <c r="A46" s="1" t="s">
        <v>1699</v>
      </c>
      <c r="B46" s="1" t="s">
        <v>1700</v>
      </c>
      <c r="C46" s="2" t="s">
        <v>294</v>
      </c>
      <c r="D46" s="1" t="s">
        <v>295</v>
      </c>
      <c r="E46" s="1" t="s">
        <v>1287</v>
      </c>
    </row>
    <row r="47" spans="1:5" ht="13.2" x14ac:dyDescent="0.25">
      <c r="A47" s="1" t="s">
        <v>1701</v>
      </c>
      <c r="B47" s="1" t="s">
        <v>1702</v>
      </c>
      <c r="C47" s="2" t="s">
        <v>294</v>
      </c>
      <c r="D47" s="1" t="s">
        <v>295</v>
      </c>
      <c r="E47" s="1" t="s">
        <v>1287</v>
      </c>
    </row>
    <row r="48" spans="1:5" ht="13.2" x14ac:dyDescent="0.25">
      <c r="A48" s="1" t="s">
        <v>1703</v>
      </c>
      <c r="B48" s="1" t="s">
        <v>1704</v>
      </c>
      <c r="C48" s="2" t="s">
        <v>294</v>
      </c>
      <c r="D48" s="1" t="s">
        <v>295</v>
      </c>
      <c r="E48" s="1" t="s">
        <v>1287</v>
      </c>
    </row>
    <row r="49" spans="1:5" ht="13.2" x14ac:dyDescent="0.25">
      <c r="A49" s="1" t="s">
        <v>1705</v>
      </c>
      <c r="B49" s="1" t="s">
        <v>1706</v>
      </c>
      <c r="C49" s="2" t="s">
        <v>294</v>
      </c>
      <c r="D49" s="1" t="s">
        <v>295</v>
      </c>
      <c r="E49" s="1" t="s">
        <v>1287</v>
      </c>
    </row>
    <row r="50" spans="1:5" ht="13.2" x14ac:dyDescent="0.25">
      <c r="A50" s="1" t="s">
        <v>1707</v>
      </c>
      <c r="B50" s="1" t="s">
        <v>1708</v>
      </c>
      <c r="C50" s="2" t="s">
        <v>294</v>
      </c>
      <c r="D50" s="1" t="s">
        <v>295</v>
      </c>
      <c r="E50" s="1" t="s">
        <v>1287</v>
      </c>
    </row>
    <row r="51" spans="1:5" ht="13.2" x14ac:dyDescent="0.25">
      <c r="A51" s="1" t="s">
        <v>1709</v>
      </c>
      <c r="B51" s="1" t="s">
        <v>1710</v>
      </c>
      <c r="C51" s="2" t="s">
        <v>294</v>
      </c>
      <c r="D51" s="1" t="s">
        <v>295</v>
      </c>
      <c r="E51" s="1" t="s">
        <v>1287</v>
      </c>
    </row>
    <row r="52" spans="1:5" ht="13.2" x14ac:dyDescent="0.25">
      <c r="A52" s="1" t="s">
        <v>1711</v>
      </c>
      <c r="B52" s="1" t="s">
        <v>1712</v>
      </c>
      <c r="C52" s="2" t="s">
        <v>294</v>
      </c>
      <c r="D52" s="1" t="s">
        <v>295</v>
      </c>
      <c r="E52" s="1" t="s">
        <v>1287</v>
      </c>
    </row>
    <row r="53" spans="1:5" ht="13.2" x14ac:dyDescent="0.25">
      <c r="A53" s="1" t="s">
        <v>1713</v>
      </c>
      <c r="B53" s="1" t="s">
        <v>1714</v>
      </c>
      <c r="C53" s="2" t="s">
        <v>294</v>
      </c>
      <c r="D53" s="1" t="s">
        <v>295</v>
      </c>
      <c r="E53" s="1" t="s">
        <v>1287</v>
      </c>
    </row>
    <row r="54" spans="1:5" ht="13.2" x14ac:dyDescent="0.25">
      <c r="A54" s="1" t="s">
        <v>1715</v>
      </c>
      <c r="B54" s="1" t="s">
        <v>1716</v>
      </c>
      <c r="C54" s="2" t="s">
        <v>294</v>
      </c>
      <c r="D54" s="1" t="s">
        <v>295</v>
      </c>
      <c r="E54" s="1" t="s">
        <v>1287</v>
      </c>
    </row>
    <row r="55" spans="1:5" ht="13.2" x14ac:dyDescent="0.25">
      <c r="A55" s="1" t="s">
        <v>1717</v>
      </c>
      <c r="B55" s="1" t="s">
        <v>1718</v>
      </c>
      <c r="C55" s="2" t="s">
        <v>294</v>
      </c>
      <c r="D55" s="1" t="s">
        <v>295</v>
      </c>
      <c r="E55" s="1" t="s">
        <v>1287</v>
      </c>
    </row>
    <row r="56" spans="1:5" ht="13.2" x14ac:dyDescent="0.25">
      <c r="A56" s="1" t="s">
        <v>1719</v>
      </c>
      <c r="B56" s="1" t="s">
        <v>1720</v>
      </c>
      <c r="C56" s="2" t="s">
        <v>294</v>
      </c>
      <c r="D56" s="1" t="s">
        <v>295</v>
      </c>
      <c r="E56" s="1" t="s">
        <v>1287</v>
      </c>
    </row>
    <row r="57" spans="1:5" ht="13.2" x14ac:dyDescent="0.25">
      <c r="A57" s="1" t="s">
        <v>1721</v>
      </c>
      <c r="B57" s="1" t="s">
        <v>1722</v>
      </c>
      <c r="C57" s="2" t="s">
        <v>294</v>
      </c>
      <c r="D57" s="1" t="s">
        <v>295</v>
      </c>
      <c r="E57" s="1" t="s">
        <v>1287</v>
      </c>
    </row>
    <row r="58" spans="1:5" ht="13.2" x14ac:dyDescent="0.25">
      <c r="A58" s="1" t="s">
        <v>1723</v>
      </c>
      <c r="B58" s="1" t="s">
        <v>1724</v>
      </c>
      <c r="C58" s="2" t="s">
        <v>294</v>
      </c>
      <c r="D58" s="1" t="s">
        <v>295</v>
      </c>
      <c r="E58" s="1" t="s">
        <v>1287</v>
      </c>
    </row>
    <row r="59" spans="1:5" ht="13.2" x14ac:dyDescent="0.25">
      <c r="A59" s="1" t="s">
        <v>1725</v>
      </c>
      <c r="B59" s="1" t="s">
        <v>1726</v>
      </c>
      <c r="C59" s="2" t="s">
        <v>294</v>
      </c>
      <c r="D59" s="1" t="s">
        <v>295</v>
      </c>
      <c r="E59" s="1" t="s">
        <v>1287</v>
      </c>
    </row>
    <row r="60" spans="1:5" ht="13.2" x14ac:dyDescent="0.25">
      <c r="A60" s="1" t="s">
        <v>1727</v>
      </c>
      <c r="B60" s="1" t="s">
        <v>1728</v>
      </c>
      <c r="C60" s="2" t="s">
        <v>294</v>
      </c>
      <c r="D60" s="1" t="s">
        <v>295</v>
      </c>
      <c r="E60" s="1" t="s">
        <v>1287</v>
      </c>
    </row>
    <row r="61" spans="1:5" ht="13.2" x14ac:dyDescent="0.25">
      <c r="A61" s="1" t="s">
        <v>1729</v>
      </c>
      <c r="B61" s="1" t="s">
        <v>1730</v>
      </c>
      <c r="C61" s="2" t="s">
        <v>294</v>
      </c>
      <c r="D61" s="1" t="s">
        <v>295</v>
      </c>
      <c r="E61" s="1" t="s">
        <v>1287</v>
      </c>
    </row>
    <row r="62" spans="1:5" ht="13.2" x14ac:dyDescent="0.25">
      <c r="A62" s="1" t="s">
        <v>1731</v>
      </c>
      <c r="B62" s="1" t="s">
        <v>1732</v>
      </c>
      <c r="C62" s="2" t="s">
        <v>294</v>
      </c>
      <c r="D62" s="1" t="s">
        <v>295</v>
      </c>
      <c r="E62" s="1" t="s">
        <v>1287</v>
      </c>
    </row>
    <row r="63" spans="1:5" ht="13.2" x14ac:dyDescent="0.25">
      <c r="A63" s="1" t="s">
        <v>1733</v>
      </c>
      <c r="B63" s="1" t="s">
        <v>1734</v>
      </c>
      <c r="C63" s="2" t="s">
        <v>294</v>
      </c>
      <c r="D63" s="1" t="s">
        <v>295</v>
      </c>
      <c r="E63" s="1" t="s">
        <v>1287</v>
      </c>
    </row>
    <row r="64" spans="1:5" ht="13.2" x14ac:dyDescent="0.25">
      <c r="A64" s="1" t="s">
        <v>1735</v>
      </c>
      <c r="B64" s="1" t="s">
        <v>1736</v>
      </c>
      <c r="C64" s="2" t="s">
        <v>294</v>
      </c>
      <c r="D64" s="1" t="s">
        <v>295</v>
      </c>
      <c r="E64" s="1" t="s">
        <v>1287</v>
      </c>
    </row>
    <row r="65" spans="1:5" ht="13.2" x14ac:dyDescent="0.25">
      <c r="A65" s="1" t="s">
        <v>1737</v>
      </c>
      <c r="B65" s="1" t="s">
        <v>1738</v>
      </c>
      <c r="C65" s="2" t="s">
        <v>294</v>
      </c>
      <c r="D65" s="1" t="s">
        <v>295</v>
      </c>
      <c r="E65" s="1" t="s">
        <v>1287</v>
      </c>
    </row>
    <row r="66" spans="1:5" ht="13.2" x14ac:dyDescent="0.25">
      <c r="A66" s="1" t="s">
        <v>1739</v>
      </c>
      <c r="B66" s="1" t="s">
        <v>1740</v>
      </c>
      <c r="C66" s="2" t="s">
        <v>294</v>
      </c>
      <c r="D66" s="1" t="s">
        <v>295</v>
      </c>
      <c r="E66" s="1" t="s">
        <v>1287</v>
      </c>
    </row>
    <row r="67" spans="1:5" ht="13.2" x14ac:dyDescent="0.25">
      <c r="A67" s="1" t="s">
        <v>1741</v>
      </c>
      <c r="B67" s="1" t="s">
        <v>1742</v>
      </c>
      <c r="C67" s="2" t="s">
        <v>294</v>
      </c>
      <c r="D67" s="1" t="s">
        <v>295</v>
      </c>
      <c r="E67" s="1" t="s">
        <v>1287</v>
      </c>
    </row>
    <row r="68" spans="1:5" ht="13.2" x14ac:dyDescent="0.25">
      <c r="A68" s="1" t="s">
        <v>1743</v>
      </c>
      <c r="B68" s="1" t="s">
        <v>1744</v>
      </c>
      <c r="C68" s="2" t="s">
        <v>294</v>
      </c>
      <c r="D68" s="1" t="s">
        <v>295</v>
      </c>
      <c r="E68" s="1" t="s">
        <v>1287</v>
      </c>
    </row>
    <row r="69" spans="1:5" ht="13.2" x14ac:dyDescent="0.25">
      <c r="A69" s="1" t="s">
        <v>1745</v>
      </c>
      <c r="B69" s="1" t="s">
        <v>1746</v>
      </c>
      <c r="C69" s="2" t="s">
        <v>294</v>
      </c>
      <c r="D69" s="1" t="s">
        <v>295</v>
      </c>
      <c r="E69" s="1" t="s">
        <v>1287</v>
      </c>
    </row>
    <row r="70" spans="1:5" ht="13.2" x14ac:dyDescent="0.25">
      <c r="A70" s="1" t="s">
        <v>1747</v>
      </c>
      <c r="B70" s="1" t="s">
        <v>1748</v>
      </c>
      <c r="C70" s="2" t="s">
        <v>294</v>
      </c>
      <c r="D70" s="1" t="s">
        <v>295</v>
      </c>
      <c r="E70" s="1" t="s">
        <v>1287</v>
      </c>
    </row>
    <row r="71" spans="1:5" ht="13.2" x14ac:dyDescent="0.25">
      <c r="A71" s="1" t="s">
        <v>1749</v>
      </c>
      <c r="B71" s="1" t="s">
        <v>1750</v>
      </c>
      <c r="C71" s="2" t="s">
        <v>294</v>
      </c>
      <c r="D71" s="1" t="s">
        <v>295</v>
      </c>
      <c r="E71" s="1" t="s">
        <v>1287</v>
      </c>
    </row>
    <row r="72" spans="1:5" ht="13.2" x14ac:dyDescent="0.25">
      <c r="A72" s="1" t="s">
        <v>1751</v>
      </c>
      <c r="B72" s="1" t="s">
        <v>1752</v>
      </c>
      <c r="C72" s="2" t="s">
        <v>294</v>
      </c>
      <c r="D72" s="1" t="s">
        <v>295</v>
      </c>
      <c r="E72" s="1" t="s">
        <v>1287</v>
      </c>
    </row>
    <row r="73" spans="1:5" ht="13.2" x14ac:dyDescent="0.25">
      <c r="A73" s="1" t="s">
        <v>1753</v>
      </c>
      <c r="B73" s="1" t="s">
        <v>1754</v>
      </c>
      <c r="C73" s="2" t="s">
        <v>294</v>
      </c>
      <c r="D73" s="1" t="s">
        <v>295</v>
      </c>
      <c r="E73" s="1" t="s">
        <v>1287</v>
      </c>
    </row>
    <row r="74" spans="1:5" ht="13.2" x14ac:dyDescent="0.25">
      <c r="A74" s="1" t="s">
        <v>1755</v>
      </c>
      <c r="B74" s="1" t="s">
        <v>1756</v>
      </c>
      <c r="C74" s="2" t="s">
        <v>294</v>
      </c>
      <c r="D74" s="1" t="s">
        <v>295</v>
      </c>
      <c r="E74" s="1" t="s">
        <v>1287</v>
      </c>
    </row>
    <row r="75" spans="1:5" ht="13.2" x14ac:dyDescent="0.25">
      <c r="A75" s="1" t="s">
        <v>1757</v>
      </c>
      <c r="B75" s="1" t="s">
        <v>1758</v>
      </c>
      <c r="C75" s="2" t="s">
        <v>294</v>
      </c>
      <c r="D75" s="1" t="s">
        <v>295</v>
      </c>
      <c r="E75" s="1" t="s">
        <v>1287</v>
      </c>
    </row>
    <row r="76" spans="1:5" ht="13.2" x14ac:dyDescent="0.25">
      <c r="A76" s="1" t="s">
        <v>1759</v>
      </c>
      <c r="B76" s="1" t="s">
        <v>1760</v>
      </c>
      <c r="C76" s="2" t="s">
        <v>294</v>
      </c>
      <c r="D76" s="1" t="s">
        <v>295</v>
      </c>
      <c r="E76" s="1" t="s">
        <v>1287</v>
      </c>
    </row>
    <row r="77" spans="1:5" ht="13.2" x14ac:dyDescent="0.25">
      <c r="A77" s="1" t="s">
        <v>1761</v>
      </c>
      <c r="B77" s="1" t="s">
        <v>1762</v>
      </c>
      <c r="C77" s="2" t="s">
        <v>294</v>
      </c>
      <c r="D77" s="1" t="s">
        <v>295</v>
      </c>
      <c r="E77" s="1" t="s">
        <v>1287</v>
      </c>
    </row>
    <row r="78" spans="1:5" ht="13.2" x14ac:dyDescent="0.25">
      <c r="A78" s="1" t="s">
        <v>1763</v>
      </c>
      <c r="B78" s="1" t="s">
        <v>1764</v>
      </c>
      <c r="C78" s="2" t="s">
        <v>294</v>
      </c>
      <c r="D78" s="1" t="s">
        <v>295</v>
      </c>
      <c r="E78" s="1" t="s">
        <v>1287</v>
      </c>
    </row>
    <row r="79" spans="1:5" ht="13.2" x14ac:dyDescent="0.25">
      <c r="A79" s="1" t="s">
        <v>1765</v>
      </c>
      <c r="B79" s="1" t="s">
        <v>1766</v>
      </c>
      <c r="C79" s="2" t="s">
        <v>294</v>
      </c>
      <c r="D79" s="1" t="s">
        <v>295</v>
      </c>
      <c r="E79" s="1" t="s">
        <v>1287</v>
      </c>
    </row>
    <row r="80" spans="1:5" ht="13.2" x14ac:dyDescent="0.25">
      <c r="A80" s="1" t="s">
        <v>1767</v>
      </c>
      <c r="B80" s="1" t="s">
        <v>1768</v>
      </c>
      <c r="C80" s="2" t="s">
        <v>294</v>
      </c>
      <c r="D80" s="1" t="s">
        <v>295</v>
      </c>
      <c r="E80" s="1" t="s">
        <v>1287</v>
      </c>
    </row>
    <row r="81" spans="1:5" ht="13.2" x14ac:dyDescent="0.25">
      <c r="A81" s="1" t="s">
        <v>1769</v>
      </c>
      <c r="B81" s="1" t="s">
        <v>1770</v>
      </c>
      <c r="C81" s="2" t="s">
        <v>294</v>
      </c>
      <c r="D81" s="1" t="s">
        <v>295</v>
      </c>
      <c r="E81" s="1" t="s">
        <v>1287</v>
      </c>
    </row>
    <row r="82" spans="1:5" ht="13.2" x14ac:dyDescent="0.25">
      <c r="A82" s="1" t="s">
        <v>1771</v>
      </c>
      <c r="B82" s="1" t="s">
        <v>1772</v>
      </c>
      <c r="C82" s="2" t="s">
        <v>294</v>
      </c>
      <c r="D82" s="1" t="s">
        <v>295</v>
      </c>
      <c r="E82" s="1" t="s">
        <v>1287</v>
      </c>
    </row>
    <row r="83" spans="1:5" ht="13.2" x14ac:dyDescent="0.25">
      <c r="A83" s="1" t="s">
        <v>1773</v>
      </c>
      <c r="B83" s="1" t="s">
        <v>1774</v>
      </c>
      <c r="C83" s="2" t="s">
        <v>294</v>
      </c>
      <c r="D83" s="1" t="s">
        <v>295</v>
      </c>
      <c r="E83" s="1" t="s">
        <v>1287</v>
      </c>
    </row>
    <row r="84" spans="1:5" ht="13.2" x14ac:dyDescent="0.25">
      <c r="A84" s="1" t="s">
        <v>1775</v>
      </c>
      <c r="B84" s="1" t="s">
        <v>1776</v>
      </c>
      <c r="C84" s="2" t="s">
        <v>294</v>
      </c>
      <c r="D84" s="1" t="s">
        <v>295</v>
      </c>
      <c r="E84" s="1" t="s">
        <v>1287</v>
      </c>
    </row>
    <row r="85" spans="1:5" ht="13.2" x14ac:dyDescent="0.25">
      <c r="A85" s="1" t="s">
        <v>1777</v>
      </c>
      <c r="B85" s="1" t="s">
        <v>1778</v>
      </c>
      <c r="C85" s="2" t="s">
        <v>294</v>
      </c>
      <c r="D85" s="1" t="s">
        <v>295</v>
      </c>
      <c r="E85" s="1" t="s">
        <v>1287</v>
      </c>
    </row>
    <row r="86" spans="1:5" ht="13.2" x14ac:dyDescent="0.25">
      <c r="A86" s="1" t="s">
        <v>1779</v>
      </c>
      <c r="B86" s="1" t="s">
        <v>1780</v>
      </c>
      <c r="C86" s="2" t="s">
        <v>294</v>
      </c>
      <c r="D86" s="1" t="s">
        <v>295</v>
      </c>
      <c r="E86" s="1" t="s">
        <v>1287</v>
      </c>
    </row>
    <row r="87" spans="1:5" ht="13.2" x14ac:dyDescent="0.25">
      <c r="A87" s="1" t="s">
        <v>1781</v>
      </c>
      <c r="B87" s="1" t="s">
        <v>1782</v>
      </c>
      <c r="C87" s="2" t="s">
        <v>294</v>
      </c>
      <c r="D87" s="1" t="s">
        <v>295</v>
      </c>
      <c r="E87" s="1" t="s">
        <v>1287</v>
      </c>
    </row>
    <row r="88" spans="1:5" ht="13.2" x14ac:dyDescent="0.25">
      <c r="A88" s="1" t="s">
        <v>1783</v>
      </c>
      <c r="B88" s="1" t="s">
        <v>1784</v>
      </c>
      <c r="C88" s="2" t="s">
        <v>294</v>
      </c>
      <c r="D88" s="1" t="s">
        <v>295</v>
      </c>
      <c r="E88" s="1" t="s">
        <v>1287</v>
      </c>
    </row>
    <row r="89" spans="1:5" ht="13.2" x14ac:dyDescent="0.25">
      <c r="A89" s="1" t="s">
        <v>1785</v>
      </c>
      <c r="B89" s="1" t="s">
        <v>1786</v>
      </c>
      <c r="C89" s="2" t="s">
        <v>294</v>
      </c>
      <c r="D89" s="1" t="s">
        <v>295</v>
      </c>
      <c r="E89" s="1" t="s">
        <v>1287</v>
      </c>
    </row>
    <row r="90" spans="1:5" ht="13.2" x14ac:dyDescent="0.25">
      <c r="A90" s="1" t="s">
        <v>1787</v>
      </c>
      <c r="B90" s="1" t="s">
        <v>1788</v>
      </c>
      <c r="C90" s="2" t="s">
        <v>294</v>
      </c>
      <c r="D90" s="1" t="s">
        <v>295</v>
      </c>
      <c r="E90" s="1" t="s">
        <v>1287</v>
      </c>
    </row>
    <row r="91" spans="1:5" ht="13.2" x14ac:dyDescent="0.25">
      <c r="A91" s="1" t="s">
        <v>1789</v>
      </c>
      <c r="B91" s="1" t="s">
        <v>1790</v>
      </c>
      <c r="C91" s="2" t="s">
        <v>294</v>
      </c>
      <c r="D91" s="1" t="s">
        <v>295</v>
      </c>
      <c r="E91" s="1" t="s">
        <v>1287</v>
      </c>
    </row>
    <row r="92" spans="1:5" ht="13.2" x14ac:dyDescent="0.25">
      <c r="A92" s="1" t="s">
        <v>1791</v>
      </c>
      <c r="B92" s="1" t="s">
        <v>1792</v>
      </c>
      <c r="C92" s="2" t="s">
        <v>294</v>
      </c>
      <c r="D92" s="1" t="s">
        <v>295</v>
      </c>
      <c r="E92" s="1" t="s">
        <v>1287</v>
      </c>
    </row>
    <row r="93" spans="1:5" ht="13.2" x14ac:dyDescent="0.25">
      <c r="A93" s="1" t="s">
        <v>1793</v>
      </c>
      <c r="B93" s="1" t="s">
        <v>1794</v>
      </c>
      <c r="C93" s="2" t="s">
        <v>294</v>
      </c>
      <c r="D93" s="1" t="s">
        <v>295</v>
      </c>
      <c r="E93" s="1" t="s">
        <v>1287</v>
      </c>
    </row>
    <row r="94" spans="1:5" ht="13.2" x14ac:dyDescent="0.25">
      <c r="A94" s="1" t="s">
        <v>1795</v>
      </c>
      <c r="B94" s="1" t="s">
        <v>1796</v>
      </c>
      <c r="C94" s="2" t="s">
        <v>294</v>
      </c>
      <c r="D94" s="1" t="s">
        <v>295</v>
      </c>
      <c r="E94" s="1" t="s">
        <v>1287</v>
      </c>
    </row>
    <row r="95" spans="1:5" ht="13.2" x14ac:dyDescent="0.25">
      <c r="A95" s="1" t="s">
        <v>1797</v>
      </c>
      <c r="B95" s="1" t="s">
        <v>1798</v>
      </c>
      <c r="C95" s="2" t="s">
        <v>294</v>
      </c>
      <c r="D95" s="1" t="s">
        <v>295</v>
      </c>
      <c r="E95" s="1" t="s">
        <v>1287</v>
      </c>
    </row>
    <row r="96" spans="1:5" ht="13.2" x14ac:dyDescent="0.25">
      <c r="A96" s="18" t="s">
        <v>1799</v>
      </c>
      <c r="B96" s="9" t="s">
        <v>1800</v>
      </c>
      <c r="C96" s="2" t="s">
        <v>294</v>
      </c>
      <c r="D96" s="1" t="s">
        <v>295</v>
      </c>
      <c r="E96" s="1" t="s">
        <v>1287</v>
      </c>
    </row>
    <row r="97" spans="1:5" ht="13.2" x14ac:dyDescent="0.25">
      <c r="A97" s="1" t="s">
        <v>1801</v>
      </c>
      <c r="B97" s="1" t="s">
        <v>1802</v>
      </c>
      <c r="C97" s="2" t="s">
        <v>294</v>
      </c>
      <c r="D97" s="1" t="s">
        <v>295</v>
      </c>
      <c r="E97" s="1" t="s">
        <v>1287</v>
      </c>
    </row>
    <row r="98" spans="1:5" ht="13.2" x14ac:dyDescent="0.25">
      <c r="A98" s="1" t="s">
        <v>1803</v>
      </c>
      <c r="B98" s="1" t="s">
        <v>1804</v>
      </c>
      <c r="C98" s="2" t="s">
        <v>294</v>
      </c>
      <c r="D98" s="1" t="s">
        <v>295</v>
      </c>
      <c r="E98" s="1" t="s">
        <v>1287</v>
      </c>
    </row>
    <row r="99" spans="1:5" ht="13.2" x14ac:dyDescent="0.25">
      <c r="A99" s="1" t="s">
        <v>1805</v>
      </c>
      <c r="B99" s="1" t="s">
        <v>1806</v>
      </c>
      <c r="C99" s="2" t="s">
        <v>294</v>
      </c>
      <c r="D99" s="1" t="s">
        <v>295</v>
      </c>
      <c r="E99" s="1" t="s">
        <v>1287</v>
      </c>
    </row>
    <row r="100" spans="1:5" ht="13.2" x14ac:dyDescent="0.25">
      <c r="A100" s="1" t="s">
        <v>1807</v>
      </c>
      <c r="B100" s="1" t="s">
        <v>1808</v>
      </c>
      <c r="C100" s="2" t="s">
        <v>294</v>
      </c>
      <c r="D100" s="1" t="s">
        <v>295</v>
      </c>
      <c r="E100" s="1" t="s">
        <v>1287</v>
      </c>
    </row>
    <row r="101" spans="1:5" ht="13.2" x14ac:dyDescent="0.25">
      <c r="A101" s="1" t="s">
        <v>1809</v>
      </c>
      <c r="B101" s="1" t="s">
        <v>1810</v>
      </c>
      <c r="C101" s="2" t="s">
        <v>294</v>
      </c>
      <c r="D101" s="1" t="s">
        <v>295</v>
      </c>
      <c r="E101" s="1" t="s">
        <v>1287</v>
      </c>
    </row>
    <row r="102" spans="1:5" ht="13.2" x14ac:dyDescent="0.25">
      <c r="A102" s="1" t="s">
        <v>1811</v>
      </c>
      <c r="B102" s="1" t="s">
        <v>1812</v>
      </c>
      <c r="C102" s="2" t="s">
        <v>294</v>
      </c>
      <c r="D102" s="1" t="s">
        <v>295</v>
      </c>
      <c r="E102" s="1" t="s">
        <v>1287</v>
      </c>
    </row>
    <row r="103" spans="1:5" ht="13.2" x14ac:dyDescent="0.25">
      <c r="A103" s="1" t="s">
        <v>1813</v>
      </c>
      <c r="B103" s="1" t="s">
        <v>1814</v>
      </c>
      <c r="C103" s="2" t="s">
        <v>294</v>
      </c>
      <c r="D103" s="1" t="s">
        <v>295</v>
      </c>
      <c r="E103" s="1" t="s">
        <v>1287</v>
      </c>
    </row>
    <row r="104" spans="1:5" ht="13.2" x14ac:dyDescent="0.25">
      <c r="A104" s="1" t="s">
        <v>1815</v>
      </c>
      <c r="B104" s="1" t="s">
        <v>1816</v>
      </c>
      <c r="C104" s="2" t="s">
        <v>294</v>
      </c>
      <c r="D104" s="1" t="s">
        <v>295</v>
      </c>
      <c r="E104" s="1" t="s">
        <v>1287</v>
      </c>
    </row>
    <row r="105" spans="1:5" ht="13.2" x14ac:dyDescent="0.25">
      <c r="A105" s="1" t="s">
        <v>1817</v>
      </c>
      <c r="B105" s="1" t="s">
        <v>1818</v>
      </c>
      <c r="C105" s="2" t="s">
        <v>294</v>
      </c>
      <c r="D105" s="1" t="s">
        <v>295</v>
      </c>
      <c r="E105" s="1" t="s">
        <v>1287</v>
      </c>
    </row>
    <row r="106" spans="1:5" ht="13.2" x14ac:dyDescent="0.25">
      <c r="A106" s="1" t="s">
        <v>1819</v>
      </c>
      <c r="B106" s="1" t="s">
        <v>1820</v>
      </c>
      <c r="C106" s="2" t="s">
        <v>294</v>
      </c>
      <c r="D106" s="1" t="s">
        <v>295</v>
      </c>
      <c r="E106" s="1" t="s">
        <v>1287</v>
      </c>
    </row>
    <row r="107" spans="1:5" ht="13.2" x14ac:dyDescent="0.25">
      <c r="A107" s="1" t="s">
        <v>1821</v>
      </c>
      <c r="B107" s="1" t="s">
        <v>1822</v>
      </c>
      <c r="C107" s="2" t="s">
        <v>294</v>
      </c>
      <c r="D107" s="1" t="s">
        <v>295</v>
      </c>
      <c r="E107" s="1" t="s">
        <v>1287</v>
      </c>
    </row>
    <row r="108" spans="1:5" ht="13.2" x14ac:dyDescent="0.25">
      <c r="A108" s="1" t="s">
        <v>1823</v>
      </c>
      <c r="B108" s="1" t="s">
        <v>1824</v>
      </c>
      <c r="C108" s="2" t="s">
        <v>294</v>
      </c>
      <c r="D108" s="1" t="s">
        <v>295</v>
      </c>
      <c r="E108" s="1" t="s">
        <v>1287</v>
      </c>
    </row>
    <row r="109" spans="1:5" ht="13.2" x14ac:dyDescent="0.25">
      <c r="A109" s="1" t="s">
        <v>1825</v>
      </c>
      <c r="B109" s="1" t="s">
        <v>1826</v>
      </c>
      <c r="C109" s="2" t="s">
        <v>294</v>
      </c>
      <c r="D109" s="1" t="s">
        <v>295</v>
      </c>
      <c r="E109" s="1" t="s">
        <v>1287</v>
      </c>
    </row>
    <row r="110" spans="1:5" ht="13.2" x14ac:dyDescent="0.25">
      <c r="A110" s="1" t="s">
        <v>1827</v>
      </c>
      <c r="B110" s="1" t="s">
        <v>1828</v>
      </c>
      <c r="C110" s="2" t="s">
        <v>294</v>
      </c>
      <c r="D110" s="1" t="s">
        <v>295</v>
      </c>
      <c r="E110" s="1" t="s">
        <v>1287</v>
      </c>
    </row>
    <row r="111" spans="1:5" ht="13.2" x14ac:dyDescent="0.25">
      <c r="A111" s="1" t="s">
        <v>1829</v>
      </c>
      <c r="B111" s="1" t="s">
        <v>1830</v>
      </c>
      <c r="C111" s="2" t="s">
        <v>294</v>
      </c>
      <c r="D111" s="1" t="s">
        <v>295</v>
      </c>
      <c r="E111" s="1" t="s">
        <v>1287</v>
      </c>
    </row>
    <row r="112" spans="1:5" ht="13.2" x14ac:dyDescent="0.25">
      <c r="A112" s="1" t="s">
        <v>1831</v>
      </c>
      <c r="B112" s="1" t="s">
        <v>1832</v>
      </c>
      <c r="C112" s="2" t="s">
        <v>294</v>
      </c>
      <c r="D112" s="1" t="s">
        <v>295</v>
      </c>
      <c r="E112" s="1" t="s">
        <v>1287</v>
      </c>
    </row>
    <row r="113" spans="1:5" ht="13.2" x14ac:dyDescent="0.25">
      <c r="A113" s="1" t="s">
        <v>1833</v>
      </c>
      <c r="B113" s="1" t="s">
        <v>1834</v>
      </c>
      <c r="C113" s="2" t="s">
        <v>294</v>
      </c>
      <c r="D113" s="1" t="s">
        <v>295</v>
      </c>
      <c r="E113" s="1" t="s">
        <v>1287</v>
      </c>
    </row>
    <row r="114" spans="1:5" ht="13.2" x14ac:dyDescent="0.25">
      <c r="A114" s="1" t="s">
        <v>1835</v>
      </c>
      <c r="B114" s="1" t="s">
        <v>1836</v>
      </c>
      <c r="C114" s="2" t="s">
        <v>294</v>
      </c>
      <c r="D114" s="1" t="s">
        <v>295</v>
      </c>
      <c r="E114" s="1" t="s">
        <v>1287</v>
      </c>
    </row>
    <row r="115" spans="1:5" ht="13.2" x14ac:dyDescent="0.25">
      <c r="A115" s="1" t="s">
        <v>1837</v>
      </c>
      <c r="B115" s="1" t="s">
        <v>1838</v>
      </c>
      <c r="C115" s="2" t="s">
        <v>294</v>
      </c>
      <c r="D115" s="1" t="s">
        <v>295</v>
      </c>
      <c r="E115" s="1" t="s">
        <v>1287</v>
      </c>
    </row>
    <row r="116" spans="1:5" ht="13.2" x14ac:dyDescent="0.25">
      <c r="A116" s="1" t="s">
        <v>1839</v>
      </c>
      <c r="B116" s="1" t="s">
        <v>1840</v>
      </c>
      <c r="C116" s="2" t="s">
        <v>294</v>
      </c>
      <c r="D116" s="1" t="s">
        <v>295</v>
      </c>
      <c r="E116" s="1" t="s">
        <v>1287</v>
      </c>
    </row>
    <row r="117" spans="1:5" ht="13.2" x14ac:dyDescent="0.25">
      <c r="A117" s="1" t="s">
        <v>1841</v>
      </c>
      <c r="B117" s="1" t="s">
        <v>1842</v>
      </c>
      <c r="C117" s="2" t="s">
        <v>294</v>
      </c>
      <c r="D117" s="1" t="s">
        <v>295</v>
      </c>
      <c r="E117" s="1" t="s">
        <v>1287</v>
      </c>
    </row>
    <row r="118" spans="1:5" ht="13.2" x14ac:dyDescent="0.25">
      <c r="A118" s="1" t="s">
        <v>1843</v>
      </c>
      <c r="B118" s="1" t="s">
        <v>1844</v>
      </c>
      <c r="C118" s="2" t="s">
        <v>294</v>
      </c>
      <c r="D118" s="1" t="s">
        <v>295</v>
      </c>
      <c r="E118" s="1" t="s">
        <v>1287</v>
      </c>
    </row>
    <row r="119" spans="1:5" ht="13.2" x14ac:dyDescent="0.25">
      <c r="A119" s="1" t="s">
        <v>1845</v>
      </c>
      <c r="B119" s="1" t="s">
        <v>1846</v>
      </c>
      <c r="C119" s="2" t="s">
        <v>294</v>
      </c>
      <c r="D119" s="1" t="s">
        <v>295</v>
      </c>
      <c r="E119" s="1" t="s">
        <v>1287</v>
      </c>
    </row>
    <row r="120" spans="1:5" ht="13.2" x14ac:dyDescent="0.25">
      <c r="A120" s="1" t="s">
        <v>1847</v>
      </c>
      <c r="B120" s="1" t="s">
        <v>1848</v>
      </c>
      <c r="C120" s="2" t="s">
        <v>294</v>
      </c>
      <c r="D120" s="1" t="s">
        <v>295</v>
      </c>
      <c r="E120" s="1" t="s">
        <v>1287</v>
      </c>
    </row>
    <row r="121" spans="1:5" ht="13.2" x14ac:dyDescent="0.25">
      <c r="A121" s="1" t="s">
        <v>1849</v>
      </c>
      <c r="B121" s="1" t="s">
        <v>1850</v>
      </c>
      <c r="C121" s="2" t="s">
        <v>294</v>
      </c>
      <c r="D121" s="1" t="s">
        <v>295</v>
      </c>
      <c r="E121" s="1" t="s">
        <v>1287</v>
      </c>
    </row>
    <row r="122" spans="1:5" ht="13.2" x14ac:dyDescent="0.25">
      <c r="A122" s="1" t="s">
        <v>1851</v>
      </c>
      <c r="B122" s="1" t="s">
        <v>1852</v>
      </c>
      <c r="C122" s="2" t="s">
        <v>294</v>
      </c>
      <c r="D122" s="1" t="s">
        <v>295</v>
      </c>
      <c r="E122" s="1" t="s">
        <v>1287</v>
      </c>
    </row>
    <row r="123" spans="1:5" ht="13.2" x14ac:dyDescent="0.25">
      <c r="A123" s="1" t="s">
        <v>1853</v>
      </c>
      <c r="B123" s="1" t="s">
        <v>1854</v>
      </c>
      <c r="C123" s="2" t="s">
        <v>294</v>
      </c>
      <c r="D123" s="1" t="s">
        <v>295</v>
      </c>
      <c r="E123" s="1" t="s">
        <v>1287</v>
      </c>
    </row>
    <row r="124" spans="1:5" ht="13.2" x14ac:dyDescent="0.25">
      <c r="A124" s="1" t="s">
        <v>1855</v>
      </c>
      <c r="B124" s="1" t="s">
        <v>1856</v>
      </c>
      <c r="C124" s="2" t="s">
        <v>294</v>
      </c>
      <c r="D124" s="1" t="s">
        <v>295</v>
      </c>
      <c r="E124" s="1" t="s">
        <v>1287</v>
      </c>
    </row>
    <row r="125" spans="1:5" ht="13.2" x14ac:dyDescent="0.25">
      <c r="A125" s="1" t="s">
        <v>1857</v>
      </c>
      <c r="B125" s="1" t="s">
        <v>1858</v>
      </c>
      <c r="C125" s="2" t="s">
        <v>294</v>
      </c>
      <c r="D125" s="1" t="s">
        <v>295</v>
      </c>
      <c r="E125" s="1" t="s">
        <v>1287</v>
      </c>
    </row>
    <row r="126" spans="1:5" ht="13.2" x14ac:dyDescent="0.25">
      <c r="A126" s="1" t="s">
        <v>1859</v>
      </c>
      <c r="B126" s="1" t="s">
        <v>1860</v>
      </c>
      <c r="C126" s="2" t="s">
        <v>294</v>
      </c>
      <c r="D126" s="1" t="s">
        <v>295</v>
      </c>
      <c r="E126" s="1" t="s">
        <v>1287</v>
      </c>
    </row>
    <row r="127" spans="1:5" ht="13.2" x14ac:dyDescent="0.25">
      <c r="A127" s="1" t="s">
        <v>1861</v>
      </c>
      <c r="B127" s="1" t="s">
        <v>1862</v>
      </c>
      <c r="C127" s="2" t="s">
        <v>294</v>
      </c>
      <c r="D127" s="1" t="s">
        <v>295</v>
      </c>
      <c r="E127" s="1" t="s">
        <v>1287</v>
      </c>
    </row>
    <row r="128" spans="1:5" ht="13.2" x14ac:dyDescent="0.25">
      <c r="A128" s="1" t="s">
        <v>1863</v>
      </c>
      <c r="B128" s="1" t="s">
        <v>1864</v>
      </c>
      <c r="C128" s="2" t="s">
        <v>294</v>
      </c>
      <c r="D128" s="1" t="s">
        <v>295</v>
      </c>
      <c r="E128" s="1" t="s">
        <v>1287</v>
      </c>
    </row>
    <row r="129" spans="1:5" ht="13.2" x14ac:dyDescent="0.25">
      <c r="A129" s="1" t="s">
        <v>1865</v>
      </c>
      <c r="B129" s="1" t="s">
        <v>1866</v>
      </c>
      <c r="C129" s="2" t="s">
        <v>294</v>
      </c>
      <c r="D129" s="1" t="s">
        <v>295</v>
      </c>
      <c r="E129" s="1" t="s">
        <v>1287</v>
      </c>
    </row>
    <row r="130" spans="1:5" ht="13.2" x14ac:dyDescent="0.25">
      <c r="A130" s="1" t="s">
        <v>1867</v>
      </c>
      <c r="B130" s="1" t="s">
        <v>1868</v>
      </c>
      <c r="C130" s="2" t="s">
        <v>294</v>
      </c>
      <c r="D130" s="1" t="s">
        <v>295</v>
      </c>
      <c r="E130" s="1" t="s">
        <v>1287</v>
      </c>
    </row>
    <row r="131" spans="1:5" ht="13.2" x14ac:dyDescent="0.25">
      <c r="A131" s="1" t="s">
        <v>1869</v>
      </c>
      <c r="B131" s="1" t="s">
        <v>1870</v>
      </c>
      <c r="C131" s="2" t="s">
        <v>294</v>
      </c>
      <c r="D131" s="1" t="s">
        <v>295</v>
      </c>
      <c r="E131" s="1" t="s">
        <v>1287</v>
      </c>
    </row>
    <row r="132" spans="1:5" ht="13.2" x14ac:dyDescent="0.25">
      <c r="A132" s="1" t="s">
        <v>1871</v>
      </c>
      <c r="B132" s="1" t="s">
        <v>1872</v>
      </c>
      <c r="C132" s="2" t="s">
        <v>294</v>
      </c>
      <c r="D132" s="1" t="s">
        <v>295</v>
      </c>
      <c r="E132" s="1" t="s">
        <v>1287</v>
      </c>
    </row>
    <row r="133" spans="1:5" ht="13.2" x14ac:dyDescent="0.25">
      <c r="A133" s="1" t="s">
        <v>1873</v>
      </c>
      <c r="B133" s="1" t="s">
        <v>1874</v>
      </c>
      <c r="C133" s="2" t="s">
        <v>294</v>
      </c>
      <c r="D133" s="1" t="s">
        <v>295</v>
      </c>
      <c r="E133" s="1" t="s">
        <v>1287</v>
      </c>
    </row>
    <row r="134" spans="1:5" ht="13.2" x14ac:dyDescent="0.25">
      <c r="A134" s="1" t="s">
        <v>1875</v>
      </c>
      <c r="B134" s="1" t="s">
        <v>1876</v>
      </c>
      <c r="C134" s="2" t="s">
        <v>294</v>
      </c>
      <c r="D134" s="1" t="s">
        <v>295</v>
      </c>
      <c r="E134" s="1" t="s">
        <v>1287</v>
      </c>
    </row>
    <row r="135" spans="1:5" ht="13.2" x14ac:dyDescent="0.25">
      <c r="A135" s="1" t="s">
        <v>1877</v>
      </c>
      <c r="B135" s="1" t="s">
        <v>1878</v>
      </c>
      <c r="C135" s="2" t="s">
        <v>294</v>
      </c>
      <c r="D135" s="1" t="s">
        <v>295</v>
      </c>
      <c r="E135" s="1" t="s">
        <v>1287</v>
      </c>
    </row>
    <row r="136" spans="1:5" ht="13.2" x14ac:dyDescent="0.25">
      <c r="A136" s="1" t="s">
        <v>1879</v>
      </c>
      <c r="B136" s="1" t="s">
        <v>1880</v>
      </c>
      <c r="C136" s="2" t="s">
        <v>294</v>
      </c>
      <c r="D136" s="1" t="s">
        <v>295</v>
      </c>
      <c r="E136" s="1" t="s">
        <v>1287</v>
      </c>
    </row>
    <row r="137" spans="1:5" ht="13.2" x14ac:dyDescent="0.25">
      <c r="A137" s="1" t="s">
        <v>1881</v>
      </c>
      <c r="B137" s="1" t="s">
        <v>1882</v>
      </c>
      <c r="C137" s="2" t="s">
        <v>294</v>
      </c>
      <c r="D137" s="1" t="s">
        <v>295</v>
      </c>
      <c r="E137" s="1" t="s">
        <v>1287</v>
      </c>
    </row>
    <row r="138" spans="1:5" ht="13.2" x14ac:dyDescent="0.25">
      <c r="A138" s="1" t="s">
        <v>1883</v>
      </c>
      <c r="B138" s="1" t="s">
        <v>1884</v>
      </c>
      <c r="C138" s="2" t="s">
        <v>294</v>
      </c>
      <c r="D138" s="1" t="s">
        <v>295</v>
      </c>
      <c r="E138" s="1" t="s">
        <v>1287</v>
      </c>
    </row>
    <row r="139" spans="1:5" ht="13.2" x14ac:dyDescent="0.25">
      <c r="A139" s="1" t="s">
        <v>1885</v>
      </c>
      <c r="B139" s="1" t="s">
        <v>1886</v>
      </c>
      <c r="C139" s="2" t="s">
        <v>294</v>
      </c>
      <c r="D139" s="1" t="s">
        <v>295</v>
      </c>
      <c r="E139" s="1" t="s">
        <v>1287</v>
      </c>
    </row>
    <row r="140" spans="1:5" ht="13.2" x14ac:dyDescent="0.25">
      <c r="A140" s="1" t="s">
        <v>1887</v>
      </c>
      <c r="B140" s="1" t="s">
        <v>1888</v>
      </c>
      <c r="C140" s="2" t="s">
        <v>294</v>
      </c>
      <c r="D140" s="1" t="s">
        <v>295</v>
      </c>
      <c r="E140" s="1" t="s">
        <v>1287</v>
      </c>
    </row>
    <row r="141" spans="1:5" ht="13.2" x14ac:dyDescent="0.25">
      <c r="A141" s="1" t="s">
        <v>1889</v>
      </c>
      <c r="B141" s="1" t="s">
        <v>1890</v>
      </c>
      <c r="C141" s="2" t="s">
        <v>294</v>
      </c>
      <c r="D141" s="1" t="s">
        <v>295</v>
      </c>
      <c r="E141" s="1" t="s">
        <v>1287</v>
      </c>
    </row>
    <row r="142" spans="1:5" ht="13.2" x14ac:dyDescent="0.25">
      <c r="A142" s="1" t="s">
        <v>1891</v>
      </c>
      <c r="B142" s="1" t="s">
        <v>1892</v>
      </c>
      <c r="C142" s="2" t="s">
        <v>294</v>
      </c>
      <c r="D142" s="1" t="s">
        <v>295</v>
      </c>
      <c r="E142" s="1" t="s">
        <v>1287</v>
      </c>
    </row>
    <row r="143" spans="1:5" ht="13.2" x14ac:dyDescent="0.25">
      <c r="A143" s="1" t="s">
        <v>1893</v>
      </c>
      <c r="B143" s="1" t="s">
        <v>1894</v>
      </c>
      <c r="C143" s="2" t="s">
        <v>294</v>
      </c>
      <c r="D143" s="1" t="s">
        <v>295</v>
      </c>
      <c r="E143" s="1" t="s">
        <v>1287</v>
      </c>
    </row>
    <row r="144" spans="1:5" ht="13.2" x14ac:dyDescent="0.25">
      <c r="A144" s="1" t="s">
        <v>1895</v>
      </c>
      <c r="B144" s="1" t="s">
        <v>1896</v>
      </c>
      <c r="C144" s="2" t="s">
        <v>294</v>
      </c>
      <c r="D144" s="1" t="s">
        <v>295</v>
      </c>
      <c r="E144" s="1" t="s">
        <v>1287</v>
      </c>
    </row>
    <row r="145" spans="1:5" ht="13.2" x14ac:dyDescent="0.25">
      <c r="A145" s="1" t="s">
        <v>1897</v>
      </c>
      <c r="B145" s="1" t="s">
        <v>1898</v>
      </c>
      <c r="C145" s="2" t="s">
        <v>294</v>
      </c>
      <c r="D145" s="1" t="s">
        <v>295</v>
      </c>
      <c r="E145" s="1" t="s">
        <v>1287</v>
      </c>
    </row>
    <row r="146" spans="1:5" ht="13.2" x14ac:dyDescent="0.25">
      <c r="A146" s="1" t="s">
        <v>1899</v>
      </c>
      <c r="B146" s="1" t="s">
        <v>1900</v>
      </c>
      <c r="C146" s="2" t="s">
        <v>294</v>
      </c>
      <c r="D146" s="1" t="s">
        <v>295</v>
      </c>
      <c r="E146" s="1" t="s">
        <v>1287</v>
      </c>
    </row>
    <row r="147" spans="1:5" ht="13.2" x14ac:dyDescent="0.25">
      <c r="A147" s="1" t="s">
        <v>1901</v>
      </c>
      <c r="B147" s="1" t="s">
        <v>1902</v>
      </c>
      <c r="C147" s="2" t="s">
        <v>294</v>
      </c>
      <c r="D147" s="1" t="s">
        <v>295</v>
      </c>
      <c r="E147" s="1" t="s">
        <v>1287</v>
      </c>
    </row>
    <row r="148" spans="1:5" ht="13.2" x14ac:dyDescent="0.25">
      <c r="A148" s="1" t="s">
        <v>1903</v>
      </c>
      <c r="B148" s="1" t="s">
        <v>1904</v>
      </c>
      <c r="C148" s="2" t="s">
        <v>294</v>
      </c>
      <c r="D148" s="1" t="s">
        <v>295</v>
      </c>
      <c r="E148" s="1" t="s">
        <v>1287</v>
      </c>
    </row>
    <row r="149" spans="1:5" ht="13.2" x14ac:dyDescent="0.25">
      <c r="A149" s="1" t="s">
        <v>1905</v>
      </c>
      <c r="B149" s="1" t="s">
        <v>1906</v>
      </c>
      <c r="C149" s="2" t="s">
        <v>294</v>
      </c>
      <c r="D149" s="1" t="s">
        <v>295</v>
      </c>
      <c r="E149" s="1" t="s">
        <v>1287</v>
      </c>
    </row>
    <row r="150" spans="1:5" ht="13.2" x14ac:dyDescent="0.25">
      <c r="A150" s="1" t="s">
        <v>1907</v>
      </c>
      <c r="B150" s="1" t="s">
        <v>1908</v>
      </c>
      <c r="C150" s="2" t="s">
        <v>294</v>
      </c>
      <c r="D150" s="1" t="s">
        <v>295</v>
      </c>
      <c r="E150" s="1" t="s">
        <v>1287</v>
      </c>
    </row>
    <row r="151" spans="1:5" ht="13.2" x14ac:dyDescent="0.25">
      <c r="A151" s="1" t="s">
        <v>1909</v>
      </c>
      <c r="B151" s="1" t="s">
        <v>1910</v>
      </c>
      <c r="C151" s="2" t="s">
        <v>294</v>
      </c>
      <c r="D151" s="1" t="s">
        <v>295</v>
      </c>
      <c r="E151" s="1" t="s">
        <v>1287</v>
      </c>
    </row>
    <row r="152" spans="1:5" ht="13.2" x14ac:dyDescent="0.25">
      <c r="A152" s="1" t="s">
        <v>1911</v>
      </c>
      <c r="B152" s="1" t="s">
        <v>1912</v>
      </c>
      <c r="C152" s="2" t="s">
        <v>294</v>
      </c>
      <c r="D152" s="1" t="s">
        <v>295</v>
      </c>
      <c r="E152" s="1" t="s">
        <v>1287</v>
      </c>
    </row>
    <row r="153" spans="1:5" ht="13.2" x14ac:dyDescent="0.25">
      <c r="A153" s="1" t="s">
        <v>1913</v>
      </c>
      <c r="B153" s="1" t="s">
        <v>1914</v>
      </c>
      <c r="C153" s="2" t="s">
        <v>294</v>
      </c>
      <c r="D153" s="1" t="s">
        <v>295</v>
      </c>
      <c r="E153" s="1" t="s">
        <v>1287</v>
      </c>
    </row>
    <row r="154" spans="1:5" ht="13.2" x14ac:dyDescent="0.25">
      <c r="A154" s="1" t="s">
        <v>1915</v>
      </c>
      <c r="B154" s="1" t="s">
        <v>1916</v>
      </c>
      <c r="C154" s="2" t="s">
        <v>294</v>
      </c>
      <c r="D154" s="1" t="s">
        <v>295</v>
      </c>
      <c r="E154" s="1" t="s">
        <v>1287</v>
      </c>
    </row>
    <row r="155" spans="1:5" ht="13.2" x14ac:dyDescent="0.25">
      <c r="A155" s="18" t="s">
        <v>1917</v>
      </c>
      <c r="B155" s="9" t="s">
        <v>1918</v>
      </c>
      <c r="C155" s="2" t="s">
        <v>294</v>
      </c>
      <c r="D155" s="1" t="s">
        <v>295</v>
      </c>
      <c r="E155" s="1" t="s">
        <v>1287</v>
      </c>
    </row>
    <row r="156" spans="1:5" ht="13.2" x14ac:dyDescent="0.25">
      <c r="A156" s="1" t="s">
        <v>1919</v>
      </c>
      <c r="B156" s="1" t="s">
        <v>1920</v>
      </c>
      <c r="C156" s="2" t="s">
        <v>294</v>
      </c>
      <c r="D156" s="1" t="s">
        <v>295</v>
      </c>
      <c r="E156" s="1" t="s">
        <v>1287</v>
      </c>
    </row>
    <row r="157" spans="1:5" ht="13.2" x14ac:dyDescent="0.25">
      <c r="A157" s="1" t="s">
        <v>1921</v>
      </c>
      <c r="B157" s="1" t="s">
        <v>1922</v>
      </c>
      <c r="C157" s="2" t="s">
        <v>294</v>
      </c>
      <c r="D157" s="1" t="s">
        <v>295</v>
      </c>
      <c r="E157" s="1" t="s">
        <v>1287</v>
      </c>
    </row>
    <row r="158" spans="1:5" ht="13.2" x14ac:dyDescent="0.25">
      <c r="A158" s="1" t="s">
        <v>1923</v>
      </c>
      <c r="B158" s="1" t="s">
        <v>1924</v>
      </c>
      <c r="C158" s="2" t="s">
        <v>294</v>
      </c>
      <c r="D158" s="1" t="s">
        <v>295</v>
      </c>
      <c r="E158" s="1" t="s">
        <v>1287</v>
      </c>
    </row>
    <row r="159" spans="1:5" ht="13.2" x14ac:dyDescent="0.25">
      <c r="A159" s="1" t="s">
        <v>1925</v>
      </c>
      <c r="B159" s="1" t="s">
        <v>1926</v>
      </c>
      <c r="C159" s="2" t="s">
        <v>294</v>
      </c>
      <c r="D159" s="1" t="s">
        <v>295</v>
      </c>
      <c r="E159" s="1" t="s">
        <v>1287</v>
      </c>
    </row>
    <row r="160" spans="1:5" ht="13.2" x14ac:dyDescent="0.25">
      <c r="A160" s="1" t="s">
        <v>1927</v>
      </c>
      <c r="B160" s="1" t="s">
        <v>1928</v>
      </c>
      <c r="C160" s="2" t="s">
        <v>294</v>
      </c>
      <c r="D160" s="1" t="s">
        <v>295</v>
      </c>
      <c r="E160" s="1" t="s">
        <v>1287</v>
      </c>
    </row>
    <row r="161" spans="1:5" ht="13.2" x14ac:dyDescent="0.25">
      <c r="A161" s="1" t="s">
        <v>1929</v>
      </c>
      <c r="B161" s="1" t="s">
        <v>1930</v>
      </c>
      <c r="C161" s="2" t="s">
        <v>294</v>
      </c>
      <c r="D161" s="1" t="s">
        <v>295</v>
      </c>
      <c r="E161" s="1" t="s">
        <v>1287</v>
      </c>
    </row>
    <row r="162" spans="1:5" ht="13.2" x14ac:dyDescent="0.25">
      <c r="A162" s="1" t="s">
        <v>1931</v>
      </c>
      <c r="B162" s="1" t="s">
        <v>1932</v>
      </c>
      <c r="C162" s="2" t="s">
        <v>294</v>
      </c>
      <c r="D162" s="1" t="s">
        <v>295</v>
      </c>
      <c r="E162" s="1" t="s">
        <v>1287</v>
      </c>
    </row>
    <row r="163" spans="1:5" ht="13.2" x14ac:dyDescent="0.25">
      <c r="A163" s="1" t="s">
        <v>1933</v>
      </c>
      <c r="B163" s="1" t="s">
        <v>1934</v>
      </c>
      <c r="C163" s="2" t="s">
        <v>294</v>
      </c>
      <c r="D163" s="1" t="s">
        <v>295</v>
      </c>
      <c r="E163" s="1" t="s">
        <v>1287</v>
      </c>
    </row>
    <row r="164" spans="1:5" ht="13.2" x14ac:dyDescent="0.25">
      <c r="A164" s="1" t="s">
        <v>1935</v>
      </c>
      <c r="B164" s="1" t="s">
        <v>1936</v>
      </c>
      <c r="C164" s="2" t="s">
        <v>294</v>
      </c>
      <c r="D164" s="1" t="s">
        <v>295</v>
      </c>
      <c r="E164" s="1" t="s">
        <v>1287</v>
      </c>
    </row>
    <row r="165" spans="1:5" ht="13.2" x14ac:dyDescent="0.25">
      <c r="A165" s="1" t="s">
        <v>1937</v>
      </c>
      <c r="B165" s="1" t="s">
        <v>1938</v>
      </c>
      <c r="C165" s="2" t="s">
        <v>294</v>
      </c>
      <c r="D165" s="1" t="s">
        <v>295</v>
      </c>
      <c r="E165" s="1" t="s">
        <v>1287</v>
      </c>
    </row>
    <row r="166" spans="1:5" ht="13.2" x14ac:dyDescent="0.25">
      <c r="A166" s="1" t="s">
        <v>1939</v>
      </c>
      <c r="B166" s="1" t="s">
        <v>1940</v>
      </c>
      <c r="C166" s="2" t="s">
        <v>294</v>
      </c>
      <c r="D166" s="1" t="s">
        <v>295</v>
      </c>
      <c r="E166" s="1" t="s">
        <v>1287</v>
      </c>
    </row>
    <row r="167" spans="1:5" ht="13.2" x14ac:dyDescent="0.25">
      <c r="A167" s="1" t="s">
        <v>1941</v>
      </c>
      <c r="B167" s="1" t="s">
        <v>1942</v>
      </c>
      <c r="C167" s="2" t="s">
        <v>294</v>
      </c>
      <c r="D167" s="1" t="s">
        <v>295</v>
      </c>
      <c r="E167" s="1" t="s">
        <v>1287</v>
      </c>
    </row>
    <row r="168" spans="1:5" ht="13.2" x14ac:dyDescent="0.25">
      <c r="A168" s="1" t="s">
        <v>1943</v>
      </c>
      <c r="B168" s="1" t="s">
        <v>3966</v>
      </c>
      <c r="C168" s="2" t="s">
        <v>294</v>
      </c>
      <c r="D168" s="1" t="s">
        <v>295</v>
      </c>
      <c r="E168" s="1" t="s">
        <v>1287</v>
      </c>
    </row>
    <row r="169" spans="1:5" ht="13.2" x14ac:dyDescent="0.25">
      <c r="A169" s="1" t="s">
        <v>1945</v>
      </c>
      <c r="B169" s="1" t="s">
        <v>1946</v>
      </c>
      <c r="C169" s="2" t="s">
        <v>294</v>
      </c>
      <c r="D169" s="1" t="s">
        <v>295</v>
      </c>
      <c r="E169" s="1" t="s">
        <v>1287</v>
      </c>
    </row>
    <row r="170" spans="1:5" ht="13.2" x14ac:dyDescent="0.25">
      <c r="A170" s="1" t="s">
        <v>1947</v>
      </c>
      <c r="B170" s="1" t="s">
        <v>1948</v>
      </c>
      <c r="C170" s="2" t="s">
        <v>294</v>
      </c>
      <c r="D170" s="1" t="s">
        <v>295</v>
      </c>
      <c r="E170" s="1" t="s">
        <v>1287</v>
      </c>
    </row>
    <row r="171" spans="1:5" ht="13.2" x14ac:dyDescent="0.25">
      <c r="A171" s="1" t="s">
        <v>1949</v>
      </c>
      <c r="B171" s="1" t="s">
        <v>1950</v>
      </c>
      <c r="C171" s="2" t="s">
        <v>294</v>
      </c>
      <c r="D171" s="1" t="s">
        <v>295</v>
      </c>
      <c r="E171" s="1" t="s">
        <v>1287</v>
      </c>
    </row>
    <row r="172" spans="1:5" ht="13.2" x14ac:dyDescent="0.25">
      <c r="A172" s="1" t="s">
        <v>1951</v>
      </c>
      <c r="B172" s="1" t="s">
        <v>1952</v>
      </c>
      <c r="C172" s="2" t="s">
        <v>294</v>
      </c>
      <c r="D172" s="1" t="s">
        <v>295</v>
      </c>
      <c r="E172" s="1" t="s">
        <v>1287</v>
      </c>
    </row>
    <row r="173" spans="1:5" ht="13.2" x14ac:dyDescent="0.25">
      <c r="A173" s="1" t="s">
        <v>1953</v>
      </c>
      <c r="B173" s="1" t="s">
        <v>1954</v>
      </c>
      <c r="C173" s="2" t="s">
        <v>294</v>
      </c>
      <c r="D173" s="1" t="s">
        <v>295</v>
      </c>
      <c r="E173" s="1" t="s">
        <v>1287</v>
      </c>
    </row>
    <row r="174" spans="1:5" ht="13.2" x14ac:dyDescent="0.25">
      <c r="A174" s="1" t="s">
        <v>1955</v>
      </c>
      <c r="B174" s="1" t="s">
        <v>1956</v>
      </c>
      <c r="C174" s="2" t="s">
        <v>294</v>
      </c>
      <c r="D174" s="1" t="s">
        <v>295</v>
      </c>
      <c r="E174" s="1" t="s">
        <v>1287</v>
      </c>
    </row>
    <row r="175" spans="1:5" ht="13.2" x14ac:dyDescent="0.25">
      <c r="A175" s="1" t="s">
        <v>1957</v>
      </c>
      <c r="B175" s="1" t="s">
        <v>1958</v>
      </c>
      <c r="C175" s="2" t="s">
        <v>294</v>
      </c>
      <c r="D175" s="1" t="s">
        <v>295</v>
      </c>
      <c r="E175" s="1" t="s">
        <v>1287</v>
      </c>
    </row>
    <row r="176" spans="1:5" ht="13.2" x14ac:dyDescent="0.25">
      <c r="A176" s="1" t="s">
        <v>1959</v>
      </c>
      <c r="B176" s="1" t="s">
        <v>1960</v>
      </c>
      <c r="C176" s="2" t="s">
        <v>294</v>
      </c>
      <c r="D176" s="1" t="s">
        <v>295</v>
      </c>
      <c r="E176" s="1" t="s">
        <v>1287</v>
      </c>
    </row>
    <row r="177" spans="1:5" ht="13.2" x14ac:dyDescent="0.25">
      <c r="A177" s="1" t="s">
        <v>1961</v>
      </c>
      <c r="B177" s="1" t="s">
        <v>1962</v>
      </c>
      <c r="C177" s="2" t="s">
        <v>294</v>
      </c>
      <c r="D177" s="1" t="s">
        <v>295</v>
      </c>
      <c r="E177" s="1" t="s">
        <v>1287</v>
      </c>
    </row>
    <row r="178" spans="1:5" ht="13.2" x14ac:dyDescent="0.25">
      <c r="A178" s="1" t="s">
        <v>1963</v>
      </c>
      <c r="B178" s="1" t="s">
        <v>1964</v>
      </c>
      <c r="C178" s="2" t="s">
        <v>294</v>
      </c>
      <c r="D178" s="1" t="s">
        <v>295</v>
      </c>
      <c r="E178" s="1" t="s">
        <v>1287</v>
      </c>
    </row>
    <row r="179" spans="1:5" ht="13.2" x14ac:dyDescent="0.25">
      <c r="A179" s="1" t="s">
        <v>1965</v>
      </c>
      <c r="B179" s="1" t="s">
        <v>1966</v>
      </c>
      <c r="C179" s="2" t="s">
        <v>294</v>
      </c>
      <c r="D179" s="1" t="s">
        <v>295</v>
      </c>
      <c r="E179" s="1" t="s">
        <v>1287</v>
      </c>
    </row>
    <row r="180" spans="1:5" ht="13.2" x14ac:dyDescent="0.25">
      <c r="A180" s="1" t="s">
        <v>1967</v>
      </c>
      <c r="B180" s="1" t="s">
        <v>1968</v>
      </c>
      <c r="C180" s="2" t="s">
        <v>294</v>
      </c>
      <c r="D180" s="1" t="s">
        <v>295</v>
      </c>
      <c r="E180" s="1" t="s">
        <v>1287</v>
      </c>
    </row>
    <row r="181" spans="1:5" ht="13.2" x14ac:dyDescent="0.25">
      <c r="A181" s="1" t="s">
        <v>1969</v>
      </c>
      <c r="B181" s="1" t="s">
        <v>1970</v>
      </c>
      <c r="C181" s="2" t="s">
        <v>294</v>
      </c>
      <c r="D181" s="1" t="s">
        <v>295</v>
      </c>
      <c r="E181" s="1" t="s">
        <v>1287</v>
      </c>
    </row>
    <row r="182" spans="1:5" ht="13.2" x14ac:dyDescent="0.25">
      <c r="A182" s="1" t="s">
        <v>1971</v>
      </c>
      <c r="B182" s="1" t="s">
        <v>1972</v>
      </c>
      <c r="C182" s="2" t="s">
        <v>294</v>
      </c>
      <c r="D182" s="1" t="s">
        <v>295</v>
      </c>
      <c r="E182" s="1" t="s">
        <v>1287</v>
      </c>
    </row>
    <row r="183" spans="1:5" ht="13.2" x14ac:dyDescent="0.25">
      <c r="A183" s="1" t="s">
        <v>1973</v>
      </c>
      <c r="B183" s="1" t="s">
        <v>1974</v>
      </c>
      <c r="C183" s="2" t="s">
        <v>294</v>
      </c>
      <c r="D183" s="1" t="s">
        <v>295</v>
      </c>
      <c r="E183" s="1" t="s">
        <v>1287</v>
      </c>
    </row>
    <row r="184" spans="1:5" ht="13.2" x14ac:dyDescent="0.25">
      <c r="A184" s="1" t="s">
        <v>1975</v>
      </c>
      <c r="B184" s="1" t="s">
        <v>1976</v>
      </c>
      <c r="C184" s="2" t="s">
        <v>294</v>
      </c>
      <c r="D184" s="1" t="s">
        <v>295</v>
      </c>
      <c r="E184" s="1" t="s">
        <v>1287</v>
      </c>
    </row>
    <row r="185" spans="1:5" ht="13.2" x14ac:dyDescent="0.25">
      <c r="A185" s="1" t="s">
        <v>1977</v>
      </c>
      <c r="B185" s="1" t="s">
        <v>1978</v>
      </c>
      <c r="C185" s="2" t="s">
        <v>294</v>
      </c>
      <c r="D185" s="1" t="s">
        <v>295</v>
      </c>
      <c r="E185" s="1" t="s">
        <v>1287</v>
      </c>
    </row>
    <row r="186" spans="1:5" ht="13.2" x14ac:dyDescent="0.25">
      <c r="A186" s="1" t="s">
        <v>1979</v>
      </c>
      <c r="B186" s="1" t="s">
        <v>1980</v>
      </c>
      <c r="C186" s="2" t="s">
        <v>294</v>
      </c>
      <c r="D186" s="1" t="s">
        <v>295</v>
      </c>
      <c r="E186" s="1" t="s">
        <v>1287</v>
      </c>
    </row>
    <row r="187" spans="1:5" ht="13.2" x14ac:dyDescent="0.25">
      <c r="A187" s="1" t="s">
        <v>1981</v>
      </c>
      <c r="B187" s="1" t="s">
        <v>1222</v>
      </c>
      <c r="C187" s="2" t="s">
        <v>294</v>
      </c>
      <c r="D187" s="1" t="s">
        <v>295</v>
      </c>
      <c r="E187" s="1" t="s">
        <v>1287</v>
      </c>
    </row>
    <row r="188" spans="1:5" ht="13.2" x14ac:dyDescent="0.25">
      <c r="A188" s="1" t="s">
        <v>1982</v>
      </c>
      <c r="B188" s="1" t="s">
        <v>1983</v>
      </c>
      <c r="C188" s="2" t="s">
        <v>294</v>
      </c>
      <c r="D188" s="1" t="s">
        <v>295</v>
      </c>
      <c r="E188" s="1" t="s">
        <v>1287</v>
      </c>
    </row>
    <row r="189" spans="1:5" ht="13.2" x14ac:dyDescent="0.25">
      <c r="A189" s="1" t="s">
        <v>1984</v>
      </c>
      <c r="B189" s="1" t="s">
        <v>1985</v>
      </c>
      <c r="C189" s="2" t="s">
        <v>294</v>
      </c>
      <c r="D189" s="1" t="s">
        <v>295</v>
      </c>
      <c r="E189" s="1" t="s">
        <v>1287</v>
      </c>
    </row>
    <row r="190" spans="1:5" ht="13.2" x14ac:dyDescent="0.25">
      <c r="A190" s="1" t="s">
        <v>1986</v>
      </c>
      <c r="B190" s="1" t="s">
        <v>1987</v>
      </c>
      <c r="C190" s="2" t="s">
        <v>294</v>
      </c>
      <c r="D190" s="1" t="s">
        <v>295</v>
      </c>
      <c r="E190" s="1" t="s">
        <v>1287</v>
      </c>
    </row>
    <row r="191" spans="1:5" ht="13.2" x14ac:dyDescent="0.25">
      <c r="A191" s="1" t="s">
        <v>1988</v>
      </c>
      <c r="B191" s="1" t="s">
        <v>1989</v>
      </c>
      <c r="C191" s="2" t="s">
        <v>294</v>
      </c>
      <c r="D191" s="1" t="s">
        <v>295</v>
      </c>
      <c r="E191" s="1" t="s">
        <v>1287</v>
      </c>
    </row>
    <row r="192" spans="1:5" ht="13.2" x14ac:dyDescent="0.25">
      <c r="A192" s="1" t="s">
        <v>1990</v>
      </c>
      <c r="B192" s="1" t="s">
        <v>1991</v>
      </c>
      <c r="C192" s="2" t="s">
        <v>294</v>
      </c>
      <c r="D192" s="1" t="s">
        <v>295</v>
      </c>
      <c r="E192" s="1" t="s">
        <v>1287</v>
      </c>
    </row>
    <row r="193" spans="1:5" ht="13.2" x14ac:dyDescent="0.25">
      <c r="A193" s="1" t="s">
        <v>1992</v>
      </c>
      <c r="B193" s="1" t="s">
        <v>1993</v>
      </c>
      <c r="C193" s="2" t="s">
        <v>294</v>
      </c>
      <c r="D193" s="1" t="s">
        <v>295</v>
      </c>
      <c r="E193" s="1" t="s">
        <v>1287</v>
      </c>
    </row>
    <row r="194" spans="1:5" ht="13.2" x14ac:dyDescent="0.25">
      <c r="A194" s="1" t="s">
        <v>1994</v>
      </c>
      <c r="B194" s="1" t="s">
        <v>1995</v>
      </c>
      <c r="C194" s="2" t="s">
        <v>294</v>
      </c>
      <c r="D194" s="1" t="s">
        <v>295</v>
      </c>
      <c r="E194" s="1" t="s">
        <v>1287</v>
      </c>
    </row>
    <row r="195" spans="1:5" ht="13.2" x14ac:dyDescent="0.25">
      <c r="A195" s="1" t="s">
        <v>1996</v>
      </c>
      <c r="B195" s="1" t="s">
        <v>1997</v>
      </c>
      <c r="C195" s="2" t="s">
        <v>294</v>
      </c>
      <c r="D195" s="1" t="s">
        <v>295</v>
      </c>
      <c r="E195" s="1" t="s">
        <v>1287</v>
      </c>
    </row>
    <row r="196" spans="1:5" ht="13.2" x14ac:dyDescent="0.25">
      <c r="A196" s="1" t="s">
        <v>1998</v>
      </c>
      <c r="B196" s="1" t="s">
        <v>1999</v>
      </c>
      <c r="C196" s="2" t="s">
        <v>294</v>
      </c>
      <c r="D196" s="1" t="s">
        <v>295</v>
      </c>
      <c r="E196" s="1" t="s">
        <v>1287</v>
      </c>
    </row>
    <row r="197" spans="1:5" ht="13.2" x14ac:dyDescent="0.25">
      <c r="A197" s="1" t="s">
        <v>2000</v>
      </c>
      <c r="B197" s="1" t="s">
        <v>2001</v>
      </c>
      <c r="C197" s="2" t="s">
        <v>294</v>
      </c>
      <c r="D197" s="1" t="s">
        <v>295</v>
      </c>
      <c r="E197" s="1" t="s">
        <v>1287</v>
      </c>
    </row>
    <row r="198" spans="1:5" ht="13.2" x14ac:dyDescent="0.25">
      <c r="A198" s="1" t="s">
        <v>2002</v>
      </c>
      <c r="B198" s="1" t="s">
        <v>2003</v>
      </c>
      <c r="C198" s="2" t="s">
        <v>294</v>
      </c>
      <c r="D198" s="1" t="s">
        <v>295</v>
      </c>
      <c r="E198" s="1" t="s">
        <v>1287</v>
      </c>
    </row>
    <row r="199" spans="1:5" ht="13.2" x14ac:dyDescent="0.25">
      <c r="A199" s="1" t="s">
        <v>2004</v>
      </c>
      <c r="B199" s="1" t="s">
        <v>2005</v>
      </c>
      <c r="C199" s="2" t="s">
        <v>294</v>
      </c>
      <c r="D199" s="1" t="s">
        <v>295</v>
      </c>
      <c r="E199" s="1" t="s">
        <v>1287</v>
      </c>
    </row>
    <row r="200" spans="1:5" ht="13.2" x14ac:dyDescent="0.25">
      <c r="A200" s="1" t="s">
        <v>2006</v>
      </c>
      <c r="B200" s="1" t="s">
        <v>2007</v>
      </c>
      <c r="C200" s="2" t="s">
        <v>294</v>
      </c>
      <c r="D200" s="1" t="s">
        <v>295</v>
      </c>
      <c r="E200" s="1" t="s">
        <v>1287</v>
      </c>
    </row>
    <row r="201" spans="1:5" ht="13.2" x14ac:dyDescent="0.25">
      <c r="A201" s="1" t="s">
        <v>2008</v>
      </c>
      <c r="B201" s="1" t="s">
        <v>2009</v>
      </c>
      <c r="C201" s="2" t="s">
        <v>294</v>
      </c>
      <c r="D201" s="1" t="s">
        <v>295</v>
      </c>
      <c r="E201" s="1" t="s">
        <v>1287</v>
      </c>
    </row>
    <row r="202" spans="1:5" ht="13.2" x14ac:dyDescent="0.25">
      <c r="A202" s="1" t="s">
        <v>2010</v>
      </c>
      <c r="B202" s="1" t="s">
        <v>2011</v>
      </c>
      <c r="C202" s="2" t="s">
        <v>294</v>
      </c>
      <c r="D202" s="1" t="s">
        <v>295</v>
      </c>
      <c r="E202" s="1" t="s">
        <v>1287</v>
      </c>
    </row>
    <row r="203" spans="1:5" ht="13.2" x14ac:dyDescent="0.25">
      <c r="A203" s="1" t="s">
        <v>2012</v>
      </c>
      <c r="B203" s="1" t="s">
        <v>2013</v>
      </c>
      <c r="C203" s="2" t="s">
        <v>294</v>
      </c>
      <c r="D203" s="1" t="s">
        <v>295</v>
      </c>
      <c r="E203" s="1" t="s">
        <v>1287</v>
      </c>
    </row>
    <row r="204" spans="1:5" ht="13.2" x14ac:dyDescent="0.25">
      <c r="A204" s="1" t="s">
        <v>2014</v>
      </c>
      <c r="B204" s="1" t="s">
        <v>2015</v>
      </c>
      <c r="C204" s="2" t="s">
        <v>294</v>
      </c>
      <c r="D204" s="1" t="s">
        <v>295</v>
      </c>
      <c r="E204" s="1" t="s">
        <v>1287</v>
      </c>
    </row>
    <row r="205" spans="1:5" ht="13.2" x14ac:dyDescent="0.25">
      <c r="A205" s="1" t="s">
        <v>2016</v>
      </c>
      <c r="B205" s="1" t="s">
        <v>2017</v>
      </c>
      <c r="C205" s="2" t="s">
        <v>294</v>
      </c>
      <c r="D205" s="1" t="s">
        <v>295</v>
      </c>
      <c r="E205" s="1" t="s">
        <v>1287</v>
      </c>
    </row>
    <row r="206" spans="1:5" ht="13.2" x14ac:dyDescent="0.25">
      <c r="A206" s="1" t="s">
        <v>2018</v>
      </c>
      <c r="B206" s="1" t="s">
        <v>2019</v>
      </c>
      <c r="C206" s="2" t="s">
        <v>294</v>
      </c>
      <c r="D206" s="1" t="s">
        <v>295</v>
      </c>
      <c r="E206" s="1" t="s">
        <v>1287</v>
      </c>
    </row>
    <row r="207" spans="1:5" ht="13.2" x14ac:dyDescent="0.25">
      <c r="A207" s="1" t="s">
        <v>2020</v>
      </c>
      <c r="B207" s="1" t="s">
        <v>2021</v>
      </c>
      <c r="C207" s="2" t="s">
        <v>294</v>
      </c>
      <c r="D207" s="1" t="s">
        <v>295</v>
      </c>
      <c r="E207" s="1" t="s">
        <v>1287</v>
      </c>
    </row>
    <row r="208" spans="1:5" ht="13.2" x14ac:dyDescent="0.25">
      <c r="A208" s="1" t="s">
        <v>2022</v>
      </c>
      <c r="B208" s="1" t="s">
        <v>2023</v>
      </c>
      <c r="C208" s="2" t="s">
        <v>294</v>
      </c>
      <c r="D208" s="1" t="s">
        <v>295</v>
      </c>
      <c r="E208" s="1" t="s">
        <v>1287</v>
      </c>
    </row>
    <row r="209" spans="1:5" ht="13.2" x14ac:dyDescent="0.25">
      <c r="A209" s="1" t="s">
        <v>2024</v>
      </c>
      <c r="B209" s="1" t="s">
        <v>2025</v>
      </c>
      <c r="C209" s="2" t="s">
        <v>294</v>
      </c>
      <c r="D209" s="1" t="s">
        <v>295</v>
      </c>
      <c r="E209" s="1" t="s">
        <v>1287</v>
      </c>
    </row>
    <row r="210" spans="1:5" ht="13.2" x14ac:dyDescent="0.25">
      <c r="A210" s="1" t="s">
        <v>2026</v>
      </c>
      <c r="B210" s="1" t="s">
        <v>2027</v>
      </c>
      <c r="C210" s="2" t="s">
        <v>294</v>
      </c>
      <c r="D210" s="1" t="s">
        <v>295</v>
      </c>
      <c r="E210" s="1" t="s">
        <v>1287</v>
      </c>
    </row>
    <row r="211" spans="1:5" ht="13.2" x14ac:dyDescent="0.25">
      <c r="A211" s="1" t="s">
        <v>2028</v>
      </c>
      <c r="B211" s="1" t="s">
        <v>2029</v>
      </c>
      <c r="C211" s="2" t="s">
        <v>294</v>
      </c>
      <c r="D211" s="1" t="s">
        <v>295</v>
      </c>
      <c r="E211" s="1" t="s">
        <v>1287</v>
      </c>
    </row>
    <row r="212" spans="1:5" ht="13.2" x14ac:dyDescent="0.25">
      <c r="A212" s="1" t="s">
        <v>2030</v>
      </c>
      <c r="B212" s="1" t="s">
        <v>2031</v>
      </c>
      <c r="C212" s="2" t="s">
        <v>294</v>
      </c>
      <c r="D212" s="1" t="s">
        <v>295</v>
      </c>
      <c r="E212" s="1" t="s">
        <v>1287</v>
      </c>
    </row>
    <row r="213" spans="1:5" ht="13.2" x14ac:dyDescent="0.25">
      <c r="A213" s="1" t="s">
        <v>2032</v>
      </c>
      <c r="B213" s="1" t="s">
        <v>2033</v>
      </c>
      <c r="C213" s="2" t="s">
        <v>294</v>
      </c>
      <c r="D213" s="1" t="s">
        <v>295</v>
      </c>
      <c r="E213" s="1" t="s">
        <v>1287</v>
      </c>
    </row>
    <row r="214" spans="1:5" ht="13.2" x14ac:dyDescent="0.25">
      <c r="A214" s="1" t="s">
        <v>2034</v>
      </c>
      <c r="B214" s="1" t="s">
        <v>2035</v>
      </c>
      <c r="C214" s="2" t="s">
        <v>294</v>
      </c>
      <c r="D214" s="1" t="s">
        <v>295</v>
      </c>
      <c r="E214" s="1" t="s">
        <v>1287</v>
      </c>
    </row>
    <row r="215" spans="1:5" ht="13.2" x14ac:dyDescent="0.25">
      <c r="A215" s="1" t="s">
        <v>2036</v>
      </c>
      <c r="B215" s="1" t="s">
        <v>2037</v>
      </c>
      <c r="C215" s="2" t="s">
        <v>294</v>
      </c>
      <c r="D215" s="1" t="s">
        <v>295</v>
      </c>
      <c r="E215" s="1" t="s">
        <v>1287</v>
      </c>
    </row>
    <row r="216" spans="1:5" ht="13.2" x14ac:dyDescent="0.25">
      <c r="A216" s="1" t="s">
        <v>2038</v>
      </c>
      <c r="B216" s="1" t="s">
        <v>2039</v>
      </c>
      <c r="C216" s="2" t="s">
        <v>294</v>
      </c>
      <c r="D216" s="1" t="s">
        <v>295</v>
      </c>
      <c r="E216" s="1" t="s">
        <v>1287</v>
      </c>
    </row>
    <row r="217" spans="1:5" ht="13.2" x14ac:dyDescent="0.25">
      <c r="A217" s="1" t="s">
        <v>2040</v>
      </c>
      <c r="B217" s="1" t="s">
        <v>2041</v>
      </c>
      <c r="C217" s="2" t="s">
        <v>294</v>
      </c>
      <c r="D217" s="1" t="s">
        <v>295</v>
      </c>
      <c r="E217" s="1" t="s">
        <v>1287</v>
      </c>
    </row>
    <row r="218" spans="1:5" ht="13.2" x14ac:dyDescent="0.25">
      <c r="A218" s="1" t="s">
        <v>2042</v>
      </c>
      <c r="B218" s="1" t="s">
        <v>2043</v>
      </c>
      <c r="C218" s="2" t="s">
        <v>294</v>
      </c>
      <c r="D218" s="1" t="s">
        <v>295</v>
      </c>
      <c r="E218" s="1" t="s">
        <v>1287</v>
      </c>
    </row>
    <row r="219" spans="1:5" ht="13.2" x14ac:dyDescent="0.25">
      <c r="A219" s="1" t="s">
        <v>2044</v>
      </c>
      <c r="B219" s="1" t="s">
        <v>2045</v>
      </c>
      <c r="C219" s="2" t="s">
        <v>294</v>
      </c>
      <c r="D219" s="1" t="s">
        <v>295</v>
      </c>
      <c r="E219" s="1" t="s">
        <v>1287</v>
      </c>
    </row>
    <row r="220" spans="1:5" ht="13.2" x14ac:dyDescent="0.25">
      <c r="A220" s="1" t="s">
        <v>2046</v>
      </c>
      <c r="B220" s="1" t="s">
        <v>2047</v>
      </c>
      <c r="C220" s="2" t="s">
        <v>294</v>
      </c>
      <c r="D220" s="1" t="s">
        <v>295</v>
      </c>
      <c r="E220" s="1" t="s">
        <v>1287</v>
      </c>
    </row>
    <row r="221" spans="1:5" ht="13.2" x14ac:dyDescent="0.25">
      <c r="A221" s="1" t="s">
        <v>2048</v>
      </c>
      <c r="B221" s="1" t="s">
        <v>2049</v>
      </c>
      <c r="C221" s="2" t="s">
        <v>294</v>
      </c>
      <c r="D221" s="1" t="s">
        <v>295</v>
      </c>
      <c r="E221" s="1" t="s">
        <v>1287</v>
      </c>
    </row>
    <row r="222" spans="1:5" ht="13.2" x14ac:dyDescent="0.25">
      <c r="A222" s="1" t="s">
        <v>2050</v>
      </c>
      <c r="B222" s="1" t="s">
        <v>2051</v>
      </c>
      <c r="C222" s="2" t="s">
        <v>294</v>
      </c>
      <c r="D222" s="1" t="s">
        <v>295</v>
      </c>
      <c r="E222" s="1" t="s">
        <v>1287</v>
      </c>
    </row>
    <row r="223" spans="1:5" ht="13.2" x14ac:dyDescent="0.25">
      <c r="A223" s="1" t="s">
        <v>2052</v>
      </c>
      <c r="B223" s="1" t="s">
        <v>2053</v>
      </c>
      <c r="C223" s="2" t="s">
        <v>294</v>
      </c>
      <c r="D223" s="1" t="s">
        <v>295</v>
      </c>
      <c r="E223" s="1" t="s">
        <v>1287</v>
      </c>
    </row>
    <row r="224" spans="1:5" ht="13.2" x14ac:dyDescent="0.25">
      <c r="A224" s="1" t="s">
        <v>2054</v>
      </c>
      <c r="B224" s="1" t="s">
        <v>2055</v>
      </c>
      <c r="C224" s="2" t="s">
        <v>294</v>
      </c>
      <c r="D224" s="1" t="s">
        <v>295</v>
      </c>
      <c r="E224" s="1" t="s">
        <v>1287</v>
      </c>
    </row>
    <row r="225" spans="1:5" ht="13.2" x14ac:dyDescent="0.25">
      <c r="A225" s="1" t="s">
        <v>2056</v>
      </c>
      <c r="B225" s="1" t="s">
        <v>2057</v>
      </c>
      <c r="C225" s="2" t="s">
        <v>294</v>
      </c>
      <c r="D225" s="1" t="s">
        <v>295</v>
      </c>
      <c r="E225" s="1" t="s">
        <v>1287</v>
      </c>
    </row>
    <row r="226" spans="1:5" ht="13.2" x14ac:dyDescent="0.25">
      <c r="A226" s="1" t="s">
        <v>2058</v>
      </c>
      <c r="B226" s="1" t="s">
        <v>3967</v>
      </c>
      <c r="C226" s="2" t="s">
        <v>294</v>
      </c>
      <c r="D226" s="1" t="s">
        <v>295</v>
      </c>
      <c r="E226" s="1" t="s">
        <v>1287</v>
      </c>
    </row>
    <row r="227" spans="1:5" ht="13.2" x14ac:dyDescent="0.25">
      <c r="A227" s="1" t="s">
        <v>2060</v>
      </c>
      <c r="B227" s="1" t="s">
        <v>2061</v>
      </c>
      <c r="C227" s="2" t="s">
        <v>294</v>
      </c>
      <c r="D227" s="1" t="s">
        <v>295</v>
      </c>
      <c r="E227" s="1" t="s">
        <v>1287</v>
      </c>
    </row>
    <row r="228" spans="1:5" ht="13.2" x14ac:dyDescent="0.25">
      <c r="A228" s="1" t="s">
        <v>2062</v>
      </c>
      <c r="B228" s="1" t="s">
        <v>2063</v>
      </c>
      <c r="C228" s="2" t="s">
        <v>294</v>
      </c>
      <c r="D228" s="1" t="s">
        <v>295</v>
      </c>
      <c r="E228" s="1" t="s">
        <v>1287</v>
      </c>
    </row>
    <row r="229" spans="1:5" ht="13.2" x14ac:dyDescent="0.25">
      <c r="A229" s="1" t="s">
        <v>2064</v>
      </c>
      <c r="B229" s="1" t="s">
        <v>2065</v>
      </c>
      <c r="C229" s="2" t="s">
        <v>294</v>
      </c>
      <c r="D229" s="1" t="s">
        <v>295</v>
      </c>
      <c r="E229" s="1" t="s">
        <v>1287</v>
      </c>
    </row>
    <row r="230" spans="1:5" ht="13.2" x14ac:dyDescent="0.25">
      <c r="A230" s="18" t="s">
        <v>2066</v>
      </c>
      <c r="B230" s="9" t="s">
        <v>2067</v>
      </c>
      <c r="C230" s="2" t="s">
        <v>294</v>
      </c>
      <c r="D230" s="1" t="s">
        <v>295</v>
      </c>
      <c r="E230" s="1" t="s">
        <v>1287</v>
      </c>
    </row>
    <row r="231" spans="1:5" ht="13.2" x14ac:dyDescent="0.25">
      <c r="A231" s="1" t="s">
        <v>2068</v>
      </c>
      <c r="B231" s="1" t="s">
        <v>2069</v>
      </c>
      <c r="C231" s="2" t="s">
        <v>294</v>
      </c>
      <c r="D231" s="1" t="s">
        <v>295</v>
      </c>
      <c r="E231" s="1" t="s">
        <v>1287</v>
      </c>
    </row>
    <row r="232" spans="1:5" ht="13.2" x14ac:dyDescent="0.25">
      <c r="A232" s="1" t="s">
        <v>2070</v>
      </c>
      <c r="B232" s="1" t="s">
        <v>2071</v>
      </c>
      <c r="C232" s="2" t="s">
        <v>294</v>
      </c>
      <c r="D232" s="1" t="s">
        <v>295</v>
      </c>
      <c r="E232" s="1" t="s">
        <v>1287</v>
      </c>
    </row>
    <row r="233" spans="1:5" ht="13.2" x14ac:dyDescent="0.25">
      <c r="A233" s="1" t="s">
        <v>2072</v>
      </c>
      <c r="B233" s="1" t="s">
        <v>2073</v>
      </c>
      <c r="C233" s="2" t="s">
        <v>294</v>
      </c>
      <c r="D233" s="1" t="s">
        <v>295</v>
      </c>
      <c r="E233" s="1" t="s">
        <v>1287</v>
      </c>
    </row>
    <row r="234" spans="1:5" ht="13.2" x14ac:dyDescent="0.25">
      <c r="A234" s="1" t="s">
        <v>2074</v>
      </c>
      <c r="B234" s="1" t="s">
        <v>2075</v>
      </c>
      <c r="C234" s="2" t="s">
        <v>294</v>
      </c>
      <c r="D234" s="1" t="s">
        <v>295</v>
      </c>
      <c r="E234" s="1" t="s">
        <v>1287</v>
      </c>
    </row>
    <row r="235" spans="1:5" ht="13.2" x14ac:dyDescent="0.25">
      <c r="A235" s="1" t="s">
        <v>2076</v>
      </c>
      <c r="B235" s="1" t="s">
        <v>2077</v>
      </c>
      <c r="C235" s="2" t="s">
        <v>294</v>
      </c>
      <c r="D235" s="1" t="s">
        <v>295</v>
      </c>
      <c r="E235" s="1" t="s">
        <v>1287</v>
      </c>
    </row>
    <row r="236" spans="1:5" ht="13.2" x14ac:dyDescent="0.25">
      <c r="A236" s="1" t="s">
        <v>2078</v>
      </c>
      <c r="B236" s="1" t="s">
        <v>2079</v>
      </c>
      <c r="C236" s="2" t="s">
        <v>294</v>
      </c>
      <c r="D236" s="1" t="s">
        <v>295</v>
      </c>
      <c r="E236" s="1" t="s">
        <v>1287</v>
      </c>
    </row>
    <row r="237" spans="1:5" ht="13.2" x14ac:dyDescent="0.25">
      <c r="A237" s="1" t="s">
        <v>2080</v>
      </c>
      <c r="B237" s="1" t="s">
        <v>2081</v>
      </c>
      <c r="C237" s="2" t="s">
        <v>294</v>
      </c>
      <c r="D237" s="1" t="s">
        <v>295</v>
      </c>
      <c r="E237" s="1" t="s">
        <v>1287</v>
      </c>
    </row>
    <row r="238" spans="1:5" ht="13.2" x14ac:dyDescent="0.25">
      <c r="A238" s="1" t="s">
        <v>2082</v>
      </c>
      <c r="B238" s="1" t="s">
        <v>2083</v>
      </c>
      <c r="C238" s="2" t="s">
        <v>294</v>
      </c>
      <c r="D238" s="1" t="s">
        <v>295</v>
      </c>
      <c r="E238" s="1" t="s">
        <v>1287</v>
      </c>
    </row>
    <row r="239" spans="1:5" ht="13.2" x14ac:dyDescent="0.25">
      <c r="A239" s="1" t="s">
        <v>2084</v>
      </c>
      <c r="B239" s="1" t="s">
        <v>2085</v>
      </c>
      <c r="C239" s="2" t="s">
        <v>294</v>
      </c>
      <c r="D239" s="1" t="s">
        <v>295</v>
      </c>
      <c r="E239" s="1" t="s">
        <v>1287</v>
      </c>
    </row>
    <row r="240" spans="1:5" ht="13.2" x14ac:dyDescent="0.25">
      <c r="A240" s="1" t="s">
        <v>2086</v>
      </c>
      <c r="B240" s="1" t="s">
        <v>2087</v>
      </c>
      <c r="C240" s="2" t="s">
        <v>294</v>
      </c>
      <c r="D240" s="1" t="s">
        <v>295</v>
      </c>
      <c r="E240" s="1" t="s">
        <v>1287</v>
      </c>
    </row>
    <row r="241" spans="1:5" ht="13.2" x14ac:dyDescent="0.25">
      <c r="A241" s="1" t="s">
        <v>2088</v>
      </c>
      <c r="B241" s="1" t="s">
        <v>2089</v>
      </c>
      <c r="C241" s="2" t="s">
        <v>294</v>
      </c>
      <c r="D241" s="1" t="s">
        <v>295</v>
      </c>
      <c r="E241" s="1" t="s">
        <v>1287</v>
      </c>
    </row>
    <row r="242" spans="1:5" ht="13.2" x14ac:dyDescent="0.25">
      <c r="A242" s="1" t="s">
        <v>2090</v>
      </c>
      <c r="B242" s="1" t="s">
        <v>2091</v>
      </c>
      <c r="C242" s="2" t="s">
        <v>294</v>
      </c>
      <c r="D242" s="1" t="s">
        <v>295</v>
      </c>
      <c r="E242" s="1" t="s">
        <v>1287</v>
      </c>
    </row>
    <row r="243" spans="1:5" ht="13.2" x14ac:dyDescent="0.25">
      <c r="A243" s="1" t="s">
        <v>2092</v>
      </c>
      <c r="B243" s="1" t="s">
        <v>2093</v>
      </c>
      <c r="C243" s="2" t="s">
        <v>294</v>
      </c>
      <c r="D243" s="1" t="s">
        <v>295</v>
      </c>
      <c r="E243" s="1" t="s">
        <v>1287</v>
      </c>
    </row>
    <row r="244" spans="1:5" ht="13.2" x14ac:dyDescent="0.25">
      <c r="A244" s="1" t="s">
        <v>2094</v>
      </c>
      <c r="B244" s="1" t="s">
        <v>2095</v>
      </c>
      <c r="C244" s="2" t="s">
        <v>294</v>
      </c>
      <c r="D244" s="1" t="s">
        <v>295</v>
      </c>
      <c r="E244" s="1" t="s">
        <v>1287</v>
      </c>
    </row>
    <row r="245" spans="1:5" ht="13.2" x14ac:dyDescent="0.25">
      <c r="A245" s="1" t="s">
        <v>2096</v>
      </c>
      <c r="B245" s="1" t="s">
        <v>2097</v>
      </c>
      <c r="C245" s="2" t="s">
        <v>294</v>
      </c>
      <c r="D245" s="1" t="s">
        <v>295</v>
      </c>
      <c r="E245" s="1" t="s">
        <v>1287</v>
      </c>
    </row>
    <row r="246" spans="1:5" ht="13.2" x14ac:dyDescent="0.25">
      <c r="A246" s="1" t="s">
        <v>2098</v>
      </c>
      <c r="B246" s="1" t="s">
        <v>2099</v>
      </c>
      <c r="C246" s="2" t="s">
        <v>294</v>
      </c>
      <c r="D246" s="1" t="s">
        <v>295</v>
      </c>
      <c r="E246" s="1" t="s">
        <v>1287</v>
      </c>
    </row>
    <row r="247" spans="1:5" ht="13.2" x14ac:dyDescent="0.25">
      <c r="A247" s="1" t="s">
        <v>2100</v>
      </c>
      <c r="B247" s="1" t="s">
        <v>2101</v>
      </c>
      <c r="C247" s="2" t="s">
        <v>294</v>
      </c>
      <c r="D247" s="1" t="s">
        <v>295</v>
      </c>
      <c r="E247" s="1" t="s">
        <v>1287</v>
      </c>
    </row>
    <row r="248" spans="1:5" ht="13.2" x14ac:dyDescent="0.25">
      <c r="A248" s="1" t="s">
        <v>2102</v>
      </c>
      <c r="B248" s="1" t="s">
        <v>2103</v>
      </c>
      <c r="C248" s="2" t="s">
        <v>294</v>
      </c>
      <c r="D248" s="1" t="s">
        <v>295</v>
      </c>
      <c r="E248" s="1" t="s">
        <v>1287</v>
      </c>
    </row>
    <row r="249" spans="1:5" ht="13.2" x14ac:dyDescent="0.25">
      <c r="A249" s="1" t="s">
        <v>2104</v>
      </c>
      <c r="B249" s="1" t="s">
        <v>2105</v>
      </c>
      <c r="C249" s="2" t="s">
        <v>294</v>
      </c>
      <c r="D249" s="1" t="s">
        <v>295</v>
      </c>
      <c r="E249" s="1" t="s">
        <v>1287</v>
      </c>
    </row>
    <row r="250" spans="1:5" ht="13.2" x14ac:dyDescent="0.25">
      <c r="A250" s="1" t="s">
        <v>2106</v>
      </c>
      <c r="B250" s="1" t="s">
        <v>2107</v>
      </c>
      <c r="C250" s="2" t="s">
        <v>294</v>
      </c>
      <c r="D250" s="1" t="s">
        <v>295</v>
      </c>
      <c r="E250" s="1" t="s">
        <v>1287</v>
      </c>
    </row>
    <row r="251" spans="1:5" ht="13.2" x14ac:dyDescent="0.25">
      <c r="A251" s="1" t="s">
        <v>2108</v>
      </c>
      <c r="B251" s="1" t="s">
        <v>2109</v>
      </c>
      <c r="C251" s="2" t="s">
        <v>294</v>
      </c>
      <c r="D251" s="1" t="s">
        <v>295</v>
      </c>
      <c r="E251" s="1" t="s">
        <v>1287</v>
      </c>
    </row>
    <row r="252" spans="1:5" ht="13.2" x14ac:dyDescent="0.25">
      <c r="A252" s="1" t="s">
        <v>2110</v>
      </c>
      <c r="B252" s="1" t="s">
        <v>2111</v>
      </c>
      <c r="C252" s="2" t="s">
        <v>294</v>
      </c>
      <c r="D252" s="1" t="s">
        <v>295</v>
      </c>
      <c r="E252" s="1" t="s">
        <v>1287</v>
      </c>
    </row>
    <row r="253" spans="1:5" ht="13.2" x14ac:dyDescent="0.25">
      <c r="A253" s="1" t="s">
        <v>2112</v>
      </c>
      <c r="B253" s="1" t="s">
        <v>2113</v>
      </c>
      <c r="C253" s="2" t="s">
        <v>294</v>
      </c>
      <c r="D253" s="1" t="s">
        <v>295</v>
      </c>
      <c r="E253" s="1" t="s">
        <v>1287</v>
      </c>
    </row>
    <row r="254" spans="1:5" ht="13.2" x14ac:dyDescent="0.25">
      <c r="A254" s="1" t="s">
        <v>2114</v>
      </c>
      <c r="B254" s="1" t="s">
        <v>2115</v>
      </c>
      <c r="C254" s="2" t="s">
        <v>294</v>
      </c>
      <c r="D254" s="1" t="s">
        <v>295</v>
      </c>
      <c r="E254" s="1" t="s">
        <v>1287</v>
      </c>
    </row>
    <row r="255" spans="1:5" ht="13.2" x14ac:dyDescent="0.25">
      <c r="A255" s="1" t="s">
        <v>2116</v>
      </c>
      <c r="B255" s="1" t="s">
        <v>2117</v>
      </c>
      <c r="C255" s="2" t="s">
        <v>294</v>
      </c>
      <c r="D255" s="1" t="s">
        <v>295</v>
      </c>
      <c r="E255" s="1" t="s">
        <v>1287</v>
      </c>
    </row>
    <row r="256" spans="1:5" ht="13.2" x14ac:dyDescent="0.25">
      <c r="A256" s="1" t="s">
        <v>2118</v>
      </c>
      <c r="B256" s="1" t="s">
        <v>2119</v>
      </c>
      <c r="C256" s="2" t="s">
        <v>294</v>
      </c>
      <c r="D256" s="1" t="s">
        <v>295</v>
      </c>
      <c r="E256" s="1" t="s">
        <v>1287</v>
      </c>
    </row>
    <row r="257" spans="1:5" ht="13.2" x14ac:dyDescent="0.25">
      <c r="A257" s="1" t="s">
        <v>2120</v>
      </c>
      <c r="B257" s="1" t="s">
        <v>2121</v>
      </c>
      <c r="C257" s="2" t="s">
        <v>294</v>
      </c>
      <c r="D257" s="1" t="s">
        <v>295</v>
      </c>
      <c r="E257" s="1" t="s">
        <v>1287</v>
      </c>
    </row>
    <row r="258" spans="1:5" ht="13.2" x14ac:dyDescent="0.25">
      <c r="A258" s="1" t="s">
        <v>2122</v>
      </c>
      <c r="B258" s="1" t="s">
        <v>2123</v>
      </c>
      <c r="C258" s="2" t="s">
        <v>294</v>
      </c>
      <c r="D258" s="1" t="s">
        <v>295</v>
      </c>
      <c r="E258" s="1" t="s">
        <v>1287</v>
      </c>
    </row>
    <row r="259" spans="1:5" ht="13.2" x14ac:dyDescent="0.25">
      <c r="A259" s="1" t="s">
        <v>2124</v>
      </c>
      <c r="B259" s="1" t="s">
        <v>2125</v>
      </c>
      <c r="C259" s="2" t="s">
        <v>294</v>
      </c>
      <c r="D259" s="1" t="s">
        <v>295</v>
      </c>
      <c r="E259" s="1" t="s">
        <v>1287</v>
      </c>
    </row>
    <row r="260" spans="1:5" ht="13.2" x14ac:dyDescent="0.25">
      <c r="A260" s="1" t="s">
        <v>2126</v>
      </c>
      <c r="B260" s="1" t="s">
        <v>2127</v>
      </c>
      <c r="C260" s="2" t="s">
        <v>294</v>
      </c>
      <c r="D260" s="1" t="s">
        <v>295</v>
      </c>
      <c r="E260" s="1" t="s">
        <v>1287</v>
      </c>
    </row>
    <row r="261" spans="1:5" ht="13.2" x14ac:dyDescent="0.25">
      <c r="A261" s="1" t="s">
        <v>2128</v>
      </c>
      <c r="B261" s="1" t="s">
        <v>2129</v>
      </c>
      <c r="C261" s="2" t="s">
        <v>294</v>
      </c>
      <c r="D261" s="1" t="s">
        <v>295</v>
      </c>
      <c r="E261" s="1" t="s">
        <v>1287</v>
      </c>
    </row>
    <row r="262" spans="1:5" ht="13.2" x14ac:dyDescent="0.25">
      <c r="A262" s="1" t="s">
        <v>2130</v>
      </c>
      <c r="B262" s="1" t="s">
        <v>2131</v>
      </c>
      <c r="C262" s="2" t="s">
        <v>294</v>
      </c>
      <c r="D262" s="1" t="s">
        <v>295</v>
      </c>
      <c r="E262" s="1" t="s">
        <v>1287</v>
      </c>
    </row>
    <row r="263" spans="1:5" ht="13.2" x14ac:dyDescent="0.25">
      <c r="A263" s="1" t="s">
        <v>2132</v>
      </c>
      <c r="B263" s="1" t="s">
        <v>2133</v>
      </c>
      <c r="C263" s="2" t="s">
        <v>294</v>
      </c>
      <c r="D263" s="1" t="s">
        <v>295</v>
      </c>
      <c r="E263" s="1" t="s">
        <v>1287</v>
      </c>
    </row>
    <row r="264" spans="1:5" ht="13.2" x14ac:dyDescent="0.25">
      <c r="A264" s="1" t="s">
        <v>2134</v>
      </c>
      <c r="B264" s="1" t="s">
        <v>2135</v>
      </c>
      <c r="C264" s="2" t="s">
        <v>294</v>
      </c>
      <c r="D264" s="1" t="s">
        <v>295</v>
      </c>
      <c r="E264" s="1" t="s">
        <v>1287</v>
      </c>
    </row>
    <row r="265" spans="1:5" ht="13.2" x14ac:dyDescent="0.25">
      <c r="A265" s="1" t="s">
        <v>2136</v>
      </c>
      <c r="B265" s="1" t="s">
        <v>2137</v>
      </c>
      <c r="C265" s="2" t="s">
        <v>294</v>
      </c>
      <c r="D265" s="1" t="s">
        <v>295</v>
      </c>
      <c r="E265" s="1" t="s">
        <v>1287</v>
      </c>
    </row>
  </sheetData>
  <autoFilter ref="A1:E261" xr:uid="{00000000-0009-0000-0000-000009000000}">
    <sortState xmlns:xlrd2="http://schemas.microsoft.com/office/spreadsheetml/2017/richdata2" ref="A2:E261">
      <sortCondition ref="A2:A261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335"/>
  <sheetViews>
    <sheetView zoomScaleNormal="100" workbookViewId="0">
      <pane ySplit="1" topLeftCell="A2" activePane="bottomLeft" state="frozen"/>
      <selection pane="bottomLeft" activeCell="A163" sqref="A163"/>
    </sheetView>
  </sheetViews>
  <sheetFormatPr baseColWidth="10" defaultColWidth="11.44140625" defaultRowHeight="12" customHeight="1" x14ac:dyDescent="0.25"/>
  <cols>
    <col min="1" max="1" width="22.21875" style="12" customWidth="1"/>
    <col min="2" max="2" width="22.77734375" style="12" customWidth="1"/>
    <col min="3" max="3" width="11.77734375" style="13" customWidth="1"/>
    <col min="4" max="4" width="17.21875" style="14" customWidth="1"/>
    <col min="5" max="5" width="15" style="14" customWidth="1"/>
    <col min="6" max="6" width="13.5546875" style="9" customWidth="1"/>
    <col min="7" max="16384" width="11.44140625" style="9"/>
  </cols>
  <sheetData>
    <row r="1" spans="1:6" ht="12" customHeight="1" x14ac:dyDescent="0.25">
      <c r="A1" s="11" t="s">
        <v>0</v>
      </c>
      <c r="B1" s="12" t="s">
        <v>3962</v>
      </c>
      <c r="C1" s="13" t="s">
        <v>2</v>
      </c>
      <c r="D1" s="14" t="s">
        <v>3963</v>
      </c>
      <c r="E1" s="14" t="s">
        <v>3964</v>
      </c>
      <c r="F1" s="46" t="s">
        <v>3965</v>
      </c>
    </row>
    <row r="2" spans="1:6" ht="12" customHeight="1" x14ac:dyDescent="0.25">
      <c r="A2" s="11" t="s">
        <v>2138</v>
      </c>
      <c r="B2" s="12" t="s">
        <v>2139</v>
      </c>
      <c r="C2" s="13" t="s">
        <v>580</v>
      </c>
      <c r="D2" s="14" t="s">
        <v>581</v>
      </c>
      <c r="E2" s="14" t="s">
        <v>1287</v>
      </c>
    </row>
    <row r="3" spans="1:6" ht="12" customHeight="1" x14ac:dyDescent="0.25">
      <c r="A3" s="11" t="s">
        <v>2140</v>
      </c>
      <c r="B3" s="12" t="s">
        <v>2141</v>
      </c>
      <c r="C3" s="13" t="s">
        <v>580</v>
      </c>
      <c r="D3" s="14" t="s">
        <v>581</v>
      </c>
      <c r="E3" s="14" t="s">
        <v>1287</v>
      </c>
    </row>
    <row r="4" spans="1:6" ht="12" customHeight="1" x14ac:dyDescent="0.25">
      <c r="A4" s="11" t="s">
        <v>2142</v>
      </c>
      <c r="B4" s="12" t="s">
        <v>2143</v>
      </c>
      <c r="C4" s="13" t="s">
        <v>580</v>
      </c>
      <c r="D4" s="14" t="s">
        <v>581</v>
      </c>
      <c r="E4" s="14" t="s">
        <v>1287</v>
      </c>
    </row>
    <row r="5" spans="1:6" ht="12" customHeight="1" x14ac:dyDescent="0.25">
      <c r="A5" s="11" t="s">
        <v>2144</v>
      </c>
      <c r="B5" s="12" t="s">
        <v>2145</v>
      </c>
      <c r="C5" s="13" t="s">
        <v>580</v>
      </c>
      <c r="D5" s="14" t="s">
        <v>581</v>
      </c>
      <c r="E5" s="14" t="s">
        <v>1287</v>
      </c>
    </row>
    <row r="6" spans="1:6" ht="12" customHeight="1" x14ac:dyDescent="0.25">
      <c r="A6" s="11" t="s">
        <v>2146</v>
      </c>
      <c r="B6" s="12" t="s">
        <v>2147</v>
      </c>
      <c r="C6" s="13" t="s">
        <v>580</v>
      </c>
      <c r="D6" s="14" t="s">
        <v>581</v>
      </c>
      <c r="E6" s="14" t="s">
        <v>1287</v>
      </c>
    </row>
    <row r="7" spans="1:6" ht="12" customHeight="1" x14ac:dyDescent="0.25">
      <c r="A7" s="11" t="s">
        <v>2148</v>
      </c>
      <c r="B7" s="12" t="s">
        <v>2149</v>
      </c>
      <c r="C7" s="13" t="s">
        <v>580</v>
      </c>
      <c r="D7" s="14" t="s">
        <v>581</v>
      </c>
      <c r="E7" s="14" t="s">
        <v>1287</v>
      </c>
    </row>
    <row r="8" spans="1:6" ht="12" customHeight="1" x14ac:dyDescent="0.25">
      <c r="A8" s="11" t="s">
        <v>2150</v>
      </c>
      <c r="B8" s="12" t="s">
        <v>2151</v>
      </c>
      <c r="C8" s="13" t="s">
        <v>580</v>
      </c>
      <c r="D8" s="14" t="s">
        <v>581</v>
      </c>
      <c r="E8" s="14" t="s">
        <v>1287</v>
      </c>
    </row>
    <row r="9" spans="1:6" ht="12" customHeight="1" x14ac:dyDescent="0.25">
      <c r="A9" s="11" t="s">
        <v>2152</v>
      </c>
      <c r="B9" s="12" t="s">
        <v>2153</v>
      </c>
      <c r="C9" s="13" t="s">
        <v>580</v>
      </c>
      <c r="D9" s="14" t="s">
        <v>581</v>
      </c>
      <c r="E9" s="14" t="s">
        <v>1287</v>
      </c>
    </row>
    <row r="10" spans="1:6" ht="12" customHeight="1" x14ac:dyDescent="0.25">
      <c r="A10" s="11" t="s">
        <v>2154</v>
      </c>
      <c r="B10" s="12" t="s">
        <v>2155</v>
      </c>
      <c r="C10" s="13" t="s">
        <v>580</v>
      </c>
      <c r="D10" s="14" t="s">
        <v>581</v>
      </c>
      <c r="E10" s="14" t="s">
        <v>1287</v>
      </c>
    </row>
    <row r="11" spans="1:6" ht="12" customHeight="1" x14ac:dyDescent="0.25">
      <c r="A11" s="11" t="s">
        <v>2156</v>
      </c>
      <c r="B11" s="12" t="s">
        <v>2157</v>
      </c>
      <c r="C11" s="13" t="s">
        <v>580</v>
      </c>
      <c r="D11" s="14" t="s">
        <v>581</v>
      </c>
      <c r="E11" s="14" t="s">
        <v>1287</v>
      </c>
    </row>
    <row r="12" spans="1:6" ht="12" customHeight="1" x14ac:dyDescent="0.25">
      <c r="A12" s="11" t="s">
        <v>2158</v>
      </c>
      <c r="B12" s="12" t="s">
        <v>2159</v>
      </c>
      <c r="C12" s="13" t="s">
        <v>580</v>
      </c>
      <c r="D12" s="14" t="s">
        <v>581</v>
      </c>
      <c r="E12" s="14" t="s">
        <v>1287</v>
      </c>
    </row>
    <row r="13" spans="1:6" ht="12" customHeight="1" x14ac:dyDescent="0.25">
      <c r="A13" s="11" t="s">
        <v>2160</v>
      </c>
      <c r="B13" s="12" t="s">
        <v>2161</v>
      </c>
      <c r="C13" s="13" t="s">
        <v>580</v>
      </c>
      <c r="D13" s="14" t="s">
        <v>581</v>
      </c>
      <c r="E13" s="14" t="s">
        <v>1287</v>
      </c>
    </row>
    <row r="14" spans="1:6" ht="12" customHeight="1" x14ac:dyDescent="0.25">
      <c r="A14" s="11" t="s">
        <v>2162</v>
      </c>
      <c r="B14" s="12" t="s">
        <v>2163</v>
      </c>
      <c r="C14" s="13" t="s">
        <v>580</v>
      </c>
      <c r="D14" s="14" t="s">
        <v>581</v>
      </c>
      <c r="E14" s="14" t="s">
        <v>1287</v>
      </c>
    </row>
    <row r="15" spans="1:6" ht="12" customHeight="1" x14ac:dyDescent="0.25">
      <c r="A15" s="11" t="s">
        <v>2164</v>
      </c>
      <c r="B15" s="12" t="s">
        <v>2165</v>
      </c>
      <c r="C15" s="13" t="s">
        <v>580</v>
      </c>
      <c r="D15" s="14" t="s">
        <v>581</v>
      </c>
      <c r="E15" s="14" t="s">
        <v>1287</v>
      </c>
    </row>
    <row r="16" spans="1:6" ht="12" customHeight="1" x14ac:dyDescent="0.25">
      <c r="A16" s="11" t="s">
        <v>2166</v>
      </c>
      <c r="B16" s="12" t="s">
        <v>2167</v>
      </c>
      <c r="C16" s="13" t="s">
        <v>580</v>
      </c>
      <c r="D16" s="14" t="s">
        <v>581</v>
      </c>
      <c r="E16" s="14" t="s">
        <v>1287</v>
      </c>
    </row>
    <row r="17" spans="1:6" ht="12" customHeight="1" x14ac:dyDescent="0.25">
      <c r="A17" s="11" t="s">
        <v>2168</v>
      </c>
      <c r="B17" s="12" t="s">
        <v>2169</v>
      </c>
      <c r="C17" s="13" t="s">
        <v>580</v>
      </c>
      <c r="D17" s="14" t="s">
        <v>581</v>
      </c>
      <c r="E17" s="14" t="s">
        <v>1287</v>
      </c>
    </row>
    <row r="18" spans="1:6" ht="12" customHeight="1" x14ac:dyDescent="0.25">
      <c r="A18" s="11" t="s">
        <v>2170</v>
      </c>
      <c r="B18" s="12" t="s">
        <v>2171</v>
      </c>
      <c r="C18" s="13" t="s">
        <v>580</v>
      </c>
      <c r="D18" s="14" t="s">
        <v>581</v>
      </c>
      <c r="E18" s="14" t="s">
        <v>1287</v>
      </c>
    </row>
    <row r="19" spans="1:6" ht="12" customHeight="1" x14ac:dyDescent="0.25">
      <c r="A19" s="11" t="s">
        <v>2172</v>
      </c>
      <c r="B19" s="12" t="s">
        <v>2173</v>
      </c>
      <c r="C19" s="13" t="s">
        <v>580</v>
      </c>
      <c r="D19" s="14" t="s">
        <v>581</v>
      </c>
      <c r="E19" s="14" t="s">
        <v>1287</v>
      </c>
    </row>
    <row r="20" spans="1:6" ht="12" customHeight="1" x14ac:dyDescent="0.25">
      <c r="A20" s="11" t="s">
        <v>2174</v>
      </c>
      <c r="B20" s="12" t="s">
        <v>2175</v>
      </c>
      <c r="C20" s="13" t="s">
        <v>580</v>
      </c>
      <c r="D20" s="14" t="s">
        <v>581</v>
      </c>
      <c r="E20" s="14" t="s">
        <v>1287</v>
      </c>
    </row>
    <row r="21" spans="1:6" ht="12" customHeight="1" x14ac:dyDescent="0.25">
      <c r="A21" s="11" t="s">
        <v>2176</v>
      </c>
      <c r="B21" s="12" t="s">
        <v>2177</v>
      </c>
      <c r="C21" s="13" t="s">
        <v>580</v>
      </c>
      <c r="D21" s="14" t="s">
        <v>581</v>
      </c>
      <c r="E21" s="14" t="s">
        <v>1287</v>
      </c>
    </row>
    <row r="22" spans="1:6" ht="12" customHeight="1" x14ac:dyDescent="0.25">
      <c r="A22" s="11" t="s">
        <v>2178</v>
      </c>
      <c r="B22" s="12" t="s">
        <v>2179</v>
      </c>
      <c r="C22" s="13" t="s">
        <v>580</v>
      </c>
      <c r="D22" s="14" t="s">
        <v>581</v>
      </c>
      <c r="E22" s="14" t="s">
        <v>1287</v>
      </c>
    </row>
    <row r="23" spans="1:6" ht="12" customHeight="1" x14ac:dyDescent="0.25">
      <c r="A23" s="11" t="s">
        <v>2180</v>
      </c>
      <c r="B23" s="12" t="s">
        <v>2181</v>
      </c>
      <c r="C23" s="13" t="s">
        <v>580</v>
      </c>
      <c r="D23" s="14" t="s">
        <v>581</v>
      </c>
      <c r="E23" s="14" t="s">
        <v>1287</v>
      </c>
    </row>
    <row r="24" spans="1:6" ht="12" customHeight="1" x14ac:dyDescent="0.25">
      <c r="A24" s="11" t="s">
        <v>2182</v>
      </c>
      <c r="B24" s="12" t="s">
        <v>2183</v>
      </c>
      <c r="C24" s="13" t="s">
        <v>580</v>
      </c>
      <c r="D24" s="14" t="s">
        <v>581</v>
      </c>
      <c r="E24" s="14" t="s">
        <v>1287</v>
      </c>
    </row>
    <row r="25" spans="1:6" ht="12" customHeight="1" x14ac:dyDescent="0.25">
      <c r="A25" s="11" t="s">
        <v>2184</v>
      </c>
      <c r="B25" s="12" t="s">
        <v>2185</v>
      </c>
      <c r="C25" s="13" t="s">
        <v>580</v>
      </c>
      <c r="D25" s="14" t="s">
        <v>581</v>
      </c>
      <c r="E25" s="14" t="s">
        <v>1287</v>
      </c>
    </row>
    <row r="26" spans="1:6" ht="12" customHeight="1" x14ac:dyDescent="0.25">
      <c r="A26" s="11" t="s">
        <v>2186</v>
      </c>
      <c r="B26" s="12" t="s">
        <v>2187</v>
      </c>
      <c r="C26" s="13" t="s">
        <v>580</v>
      </c>
      <c r="D26" s="14" t="s">
        <v>581</v>
      </c>
      <c r="E26" s="14" t="s">
        <v>1287</v>
      </c>
    </row>
    <row r="27" spans="1:6" ht="12" customHeight="1" x14ac:dyDescent="0.25">
      <c r="A27" s="11" t="s">
        <v>2188</v>
      </c>
      <c r="B27" s="12" t="s">
        <v>2189</v>
      </c>
      <c r="C27" s="13" t="s">
        <v>580</v>
      </c>
      <c r="D27" s="14" t="s">
        <v>581</v>
      </c>
      <c r="E27" s="14" t="s">
        <v>1287</v>
      </c>
    </row>
    <row r="28" spans="1:6" ht="12" customHeight="1" x14ac:dyDescent="0.25">
      <c r="A28" s="11" t="s">
        <v>2190</v>
      </c>
      <c r="B28" s="12" t="s">
        <v>2191</v>
      </c>
      <c r="C28" s="13" t="s">
        <v>580</v>
      </c>
      <c r="D28" s="14" t="s">
        <v>581</v>
      </c>
      <c r="E28" s="14" t="s">
        <v>1287</v>
      </c>
    </row>
    <row r="29" spans="1:6" ht="12" customHeight="1" x14ac:dyDescent="0.25">
      <c r="A29" s="11" t="s">
        <v>2192</v>
      </c>
      <c r="B29" s="12" t="s">
        <v>2193</v>
      </c>
      <c r="C29" s="13" t="s">
        <v>580</v>
      </c>
      <c r="D29" s="14" t="s">
        <v>581</v>
      </c>
      <c r="E29" s="14" t="s">
        <v>1287</v>
      </c>
    </row>
    <row r="30" spans="1:6" ht="12" customHeight="1" x14ac:dyDescent="0.25">
      <c r="A30" s="11" t="s">
        <v>2194</v>
      </c>
      <c r="B30" s="12" t="s">
        <v>2195</v>
      </c>
      <c r="C30" s="13" t="s">
        <v>580</v>
      </c>
      <c r="D30" s="14" t="s">
        <v>581</v>
      </c>
      <c r="E30" s="14" t="s">
        <v>1287</v>
      </c>
    </row>
    <row r="31" spans="1:6" ht="12" customHeight="1" x14ac:dyDescent="0.25">
      <c r="A31" s="15">
        <v>31075</v>
      </c>
      <c r="B31" s="15" t="s">
        <v>2196</v>
      </c>
      <c r="C31" s="16">
        <v>31</v>
      </c>
      <c r="D31" s="17" t="s">
        <v>581</v>
      </c>
      <c r="E31" s="17" t="s">
        <v>1287</v>
      </c>
      <c r="F31" s="47">
        <v>46013</v>
      </c>
    </row>
    <row r="32" spans="1:6" ht="12" customHeight="1" x14ac:dyDescent="0.25">
      <c r="A32" s="11" t="s">
        <v>2197</v>
      </c>
      <c r="B32" s="12" t="s">
        <v>2198</v>
      </c>
      <c r="C32" s="13" t="s">
        <v>580</v>
      </c>
      <c r="D32" s="14" t="s">
        <v>581</v>
      </c>
      <c r="E32" s="14" t="s">
        <v>1287</v>
      </c>
    </row>
    <row r="33" spans="1:5" ht="12" customHeight="1" x14ac:dyDescent="0.25">
      <c r="A33" s="11" t="s">
        <v>2199</v>
      </c>
      <c r="B33" s="12" t="s">
        <v>2200</v>
      </c>
      <c r="C33" s="13" t="s">
        <v>580</v>
      </c>
      <c r="D33" s="14" t="s">
        <v>581</v>
      </c>
      <c r="E33" s="14" t="s">
        <v>1287</v>
      </c>
    </row>
    <row r="34" spans="1:5" ht="12" customHeight="1" x14ac:dyDescent="0.25">
      <c r="A34" s="11" t="s">
        <v>2201</v>
      </c>
      <c r="B34" s="12" t="s">
        <v>2202</v>
      </c>
      <c r="C34" s="13" t="s">
        <v>580</v>
      </c>
      <c r="D34" s="14" t="s">
        <v>581</v>
      </c>
      <c r="E34" s="14" t="s">
        <v>1287</v>
      </c>
    </row>
    <row r="35" spans="1:5" ht="12" customHeight="1" x14ac:dyDescent="0.25">
      <c r="A35" s="11" t="s">
        <v>2203</v>
      </c>
      <c r="B35" s="12" t="s">
        <v>2204</v>
      </c>
      <c r="C35" s="13" t="s">
        <v>580</v>
      </c>
      <c r="D35" s="14" t="s">
        <v>581</v>
      </c>
      <c r="E35" s="14" t="s">
        <v>1287</v>
      </c>
    </row>
    <row r="36" spans="1:5" ht="13.2" x14ac:dyDescent="0.25">
      <c r="A36" s="11" t="s">
        <v>2205</v>
      </c>
      <c r="B36" s="12" t="s">
        <v>2206</v>
      </c>
      <c r="C36" s="13" t="s">
        <v>580</v>
      </c>
      <c r="D36" s="14" t="s">
        <v>581</v>
      </c>
      <c r="E36" s="14" t="s">
        <v>1287</v>
      </c>
    </row>
    <row r="37" spans="1:5" ht="13.2" x14ac:dyDescent="0.25">
      <c r="A37" s="11" t="s">
        <v>2207</v>
      </c>
      <c r="B37" s="12" t="s">
        <v>2208</v>
      </c>
      <c r="C37" s="13" t="s">
        <v>580</v>
      </c>
      <c r="D37" s="14" t="s">
        <v>581</v>
      </c>
      <c r="E37" s="14" t="s">
        <v>1287</v>
      </c>
    </row>
    <row r="38" spans="1:5" ht="13.2" x14ac:dyDescent="0.25">
      <c r="A38" s="11" t="s">
        <v>2209</v>
      </c>
      <c r="B38" s="12" t="s">
        <v>2210</v>
      </c>
      <c r="C38" s="13" t="s">
        <v>580</v>
      </c>
      <c r="D38" s="14" t="s">
        <v>581</v>
      </c>
      <c r="E38" s="14" t="s">
        <v>1287</v>
      </c>
    </row>
    <row r="39" spans="1:5" ht="13.2" x14ac:dyDescent="0.25">
      <c r="A39" s="11" t="s">
        <v>2211</v>
      </c>
      <c r="B39" s="12" t="s">
        <v>2212</v>
      </c>
      <c r="C39" s="13" t="s">
        <v>580</v>
      </c>
      <c r="D39" s="14" t="s">
        <v>581</v>
      </c>
      <c r="E39" s="14" t="s">
        <v>1287</v>
      </c>
    </row>
    <row r="40" spans="1:5" ht="13.2" x14ac:dyDescent="0.25">
      <c r="A40" s="11" t="s">
        <v>2213</v>
      </c>
      <c r="B40" s="12" t="s">
        <v>2214</v>
      </c>
      <c r="C40" s="13" t="s">
        <v>580</v>
      </c>
      <c r="D40" s="14" t="s">
        <v>581</v>
      </c>
      <c r="E40" s="14" t="s">
        <v>1287</v>
      </c>
    </row>
    <row r="41" spans="1:5" ht="13.2" x14ac:dyDescent="0.25">
      <c r="A41" s="11" t="s">
        <v>2215</v>
      </c>
      <c r="B41" s="12" t="s">
        <v>2216</v>
      </c>
      <c r="C41" s="13" t="s">
        <v>580</v>
      </c>
      <c r="D41" s="14" t="s">
        <v>581</v>
      </c>
      <c r="E41" s="14" t="s">
        <v>1287</v>
      </c>
    </row>
    <row r="42" spans="1:5" ht="13.2" x14ac:dyDescent="0.25">
      <c r="A42" s="11" t="s">
        <v>2217</v>
      </c>
      <c r="B42" s="12" t="s">
        <v>2218</v>
      </c>
      <c r="C42" s="13" t="s">
        <v>580</v>
      </c>
      <c r="D42" s="14" t="s">
        <v>581</v>
      </c>
      <c r="E42" s="14" t="s">
        <v>1287</v>
      </c>
    </row>
    <row r="43" spans="1:5" ht="13.2" x14ac:dyDescent="0.25">
      <c r="A43" s="11" t="s">
        <v>2219</v>
      </c>
      <c r="B43" s="12" t="s">
        <v>2220</v>
      </c>
      <c r="C43" s="13" t="s">
        <v>580</v>
      </c>
      <c r="D43" s="14" t="s">
        <v>581</v>
      </c>
      <c r="E43" s="14" t="s">
        <v>1287</v>
      </c>
    </row>
    <row r="44" spans="1:5" ht="13.2" x14ac:dyDescent="0.25">
      <c r="A44" s="11" t="s">
        <v>2221</v>
      </c>
      <c r="B44" s="12" t="s">
        <v>2222</v>
      </c>
      <c r="C44" s="13" t="s">
        <v>580</v>
      </c>
      <c r="D44" s="14" t="s">
        <v>581</v>
      </c>
      <c r="E44" s="14" t="s">
        <v>1287</v>
      </c>
    </row>
    <row r="45" spans="1:5" ht="13.2" x14ac:dyDescent="0.25">
      <c r="A45" s="11" t="s">
        <v>2223</v>
      </c>
      <c r="B45" s="12" t="s">
        <v>2224</v>
      </c>
      <c r="C45" s="13" t="s">
        <v>580</v>
      </c>
      <c r="D45" s="14" t="s">
        <v>581</v>
      </c>
      <c r="E45" s="14" t="s">
        <v>1287</v>
      </c>
    </row>
    <row r="46" spans="1:5" ht="13.2" x14ac:dyDescent="0.25">
      <c r="A46" s="11" t="s">
        <v>2225</v>
      </c>
      <c r="B46" s="12" t="s">
        <v>2226</v>
      </c>
      <c r="C46" s="13" t="s">
        <v>580</v>
      </c>
      <c r="D46" s="14" t="s">
        <v>581</v>
      </c>
      <c r="E46" s="14" t="s">
        <v>1287</v>
      </c>
    </row>
    <row r="47" spans="1:5" ht="13.2" x14ac:dyDescent="0.25">
      <c r="A47" s="11" t="s">
        <v>2227</v>
      </c>
      <c r="B47" s="12" t="s">
        <v>2228</v>
      </c>
      <c r="C47" s="13" t="s">
        <v>580</v>
      </c>
      <c r="D47" s="14" t="s">
        <v>581</v>
      </c>
      <c r="E47" s="14" t="s">
        <v>1287</v>
      </c>
    </row>
    <row r="48" spans="1:5" ht="13.2" x14ac:dyDescent="0.25">
      <c r="A48" s="11" t="s">
        <v>2229</v>
      </c>
      <c r="B48" s="12" t="s">
        <v>2230</v>
      </c>
      <c r="C48" s="13" t="s">
        <v>580</v>
      </c>
      <c r="D48" s="14" t="s">
        <v>581</v>
      </c>
      <c r="E48" s="14" t="s">
        <v>1287</v>
      </c>
    </row>
    <row r="49" spans="1:5" ht="13.2" x14ac:dyDescent="0.25">
      <c r="A49" s="11" t="s">
        <v>2231</v>
      </c>
      <c r="B49" s="12" t="s">
        <v>2232</v>
      </c>
      <c r="C49" s="13" t="s">
        <v>580</v>
      </c>
      <c r="D49" s="14" t="s">
        <v>581</v>
      </c>
      <c r="E49" s="14" t="s">
        <v>1287</v>
      </c>
    </row>
    <row r="50" spans="1:5" ht="13.2" x14ac:dyDescent="0.25">
      <c r="A50" s="11" t="s">
        <v>2233</v>
      </c>
      <c r="B50" s="12" t="s">
        <v>1047</v>
      </c>
      <c r="C50" s="13" t="s">
        <v>580</v>
      </c>
      <c r="D50" s="14" t="s">
        <v>581</v>
      </c>
      <c r="E50" s="14" t="s">
        <v>1287</v>
      </c>
    </row>
    <row r="51" spans="1:5" ht="13.2" x14ac:dyDescent="0.25">
      <c r="A51" s="11" t="s">
        <v>2234</v>
      </c>
      <c r="B51" s="12" t="s">
        <v>2235</v>
      </c>
      <c r="C51" s="13" t="s">
        <v>580</v>
      </c>
      <c r="D51" s="14" t="s">
        <v>581</v>
      </c>
      <c r="E51" s="14" t="s">
        <v>1287</v>
      </c>
    </row>
    <row r="52" spans="1:5" ht="13.2" x14ac:dyDescent="0.25">
      <c r="A52" s="11" t="s">
        <v>2236</v>
      </c>
      <c r="B52" s="12" t="s">
        <v>2237</v>
      </c>
      <c r="C52" s="13" t="s">
        <v>580</v>
      </c>
      <c r="D52" s="14" t="s">
        <v>581</v>
      </c>
      <c r="E52" s="14" t="s">
        <v>1287</v>
      </c>
    </row>
    <row r="53" spans="1:5" ht="13.2" x14ac:dyDescent="0.25">
      <c r="A53" s="11" t="s">
        <v>2238</v>
      </c>
      <c r="B53" s="12" t="s">
        <v>2239</v>
      </c>
      <c r="C53" s="13" t="s">
        <v>580</v>
      </c>
      <c r="D53" s="14" t="s">
        <v>581</v>
      </c>
      <c r="E53" s="14" t="s">
        <v>1287</v>
      </c>
    </row>
    <row r="54" spans="1:5" ht="13.2" x14ac:dyDescent="0.25">
      <c r="A54" s="11" t="s">
        <v>2240</v>
      </c>
      <c r="B54" s="12" t="s">
        <v>2241</v>
      </c>
      <c r="C54" s="13" t="s">
        <v>580</v>
      </c>
      <c r="D54" s="14" t="s">
        <v>581</v>
      </c>
      <c r="E54" s="14" t="s">
        <v>1287</v>
      </c>
    </row>
    <row r="55" spans="1:5" ht="13.2" x14ac:dyDescent="0.25">
      <c r="A55" s="11" t="s">
        <v>2242</v>
      </c>
      <c r="B55" s="12" t="s">
        <v>2243</v>
      </c>
      <c r="C55" s="13" t="s">
        <v>580</v>
      </c>
      <c r="D55" s="14" t="s">
        <v>581</v>
      </c>
      <c r="E55" s="14" t="s">
        <v>1287</v>
      </c>
    </row>
    <row r="56" spans="1:5" ht="13.2" x14ac:dyDescent="0.25">
      <c r="A56" s="11" t="s">
        <v>2244</v>
      </c>
      <c r="B56" s="12" t="s">
        <v>2245</v>
      </c>
      <c r="C56" s="13" t="s">
        <v>580</v>
      </c>
      <c r="D56" s="14" t="s">
        <v>581</v>
      </c>
      <c r="E56" s="14" t="s">
        <v>1287</v>
      </c>
    </row>
    <row r="57" spans="1:5" ht="13.2" x14ac:dyDescent="0.25">
      <c r="A57" s="11" t="s">
        <v>2246</v>
      </c>
      <c r="B57" s="12" t="s">
        <v>2247</v>
      </c>
      <c r="C57" s="13" t="s">
        <v>580</v>
      </c>
      <c r="D57" s="14" t="s">
        <v>581</v>
      </c>
      <c r="E57" s="14" t="s">
        <v>1287</v>
      </c>
    </row>
    <row r="58" spans="1:5" ht="13.2" x14ac:dyDescent="0.25">
      <c r="A58" s="11" t="s">
        <v>2248</v>
      </c>
      <c r="B58" s="12" t="s">
        <v>2249</v>
      </c>
      <c r="C58" s="13" t="s">
        <v>580</v>
      </c>
      <c r="D58" s="14" t="s">
        <v>581</v>
      </c>
      <c r="E58" s="14" t="s">
        <v>1287</v>
      </c>
    </row>
    <row r="59" spans="1:5" ht="13.2" x14ac:dyDescent="0.25">
      <c r="A59" s="11" t="s">
        <v>2250</v>
      </c>
      <c r="B59" s="12" t="s">
        <v>2251</v>
      </c>
      <c r="C59" s="13" t="s">
        <v>580</v>
      </c>
      <c r="D59" s="14" t="s">
        <v>581</v>
      </c>
      <c r="E59" s="14" t="s">
        <v>1287</v>
      </c>
    </row>
    <row r="60" spans="1:5" ht="13.2" x14ac:dyDescent="0.25">
      <c r="A60" s="11" t="s">
        <v>2252</v>
      </c>
      <c r="B60" s="12" t="s">
        <v>2253</v>
      </c>
      <c r="C60" s="13" t="s">
        <v>580</v>
      </c>
      <c r="D60" s="14" t="s">
        <v>581</v>
      </c>
      <c r="E60" s="14" t="s">
        <v>1287</v>
      </c>
    </row>
    <row r="61" spans="1:5" ht="13.2" x14ac:dyDescent="0.25">
      <c r="A61" s="11" t="s">
        <v>2254</v>
      </c>
      <c r="B61" s="12" t="s">
        <v>2255</v>
      </c>
      <c r="C61" s="13" t="s">
        <v>580</v>
      </c>
      <c r="D61" s="14" t="s">
        <v>581</v>
      </c>
      <c r="E61" s="14" t="s">
        <v>1287</v>
      </c>
    </row>
    <row r="62" spans="1:5" ht="13.2" x14ac:dyDescent="0.25">
      <c r="A62" s="11" t="s">
        <v>2256</v>
      </c>
      <c r="B62" s="12" t="s">
        <v>2257</v>
      </c>
      <c r="C62" s="13" t="s">
        <v>580</v>
      </c>
      <c r="D62" s="14" t="s">
        <v>581</v>
      </c>
      <c r="E62" s="14" t="s">
        <v>1287</v>
      </c>
    </row>
    <row r="63" spans="1:5" ht="13.2" x14ac:dyDescent="0.25">
      <c r="A63" s="11" t="s">
        <v>2258</v>
      </c>
      <c r="B63" s="12" t="s">
        <v>2259</v>
      </c>
      <c r="C63" s="13" t="s">
        <v>580</v>
      </c>
      <c r="D63" s="14" t="s">
        <v>581</v>
      </c>
      <c r="E63" s="14" t="s">
        <v>1287</v>
      </c>
    </row>
    <row r="64" spans="1:5" ht="13.2" x14ac:dyDescent="0.25">
      <c r="A64" s="11" t="s">
        <v>2260</v>
      </c>
      <c r="B64" s="12" t="s">
        <v>2261</v>
      </c>
      <c r="C64" s="13" t="s">
        <v>580</v>
      </c>
      <c r="D64" s="14" t="s">
        <v>581</v>
      </c>
      <c r="E64" s="14" t="s">
        <v>1287</v>
      </c>
    </row>
    <row r="65" spans="1:5" ht="13.2" x14ac:dyDescent="0.25">
      <c r="A65" s="11" t="s">
        <v>2262</v>
      </c>
      <c r="B65" s="12" t="s">
        <v>2263</v>
      </c>
      <c r="C65" s="13" t="s">
        <v>580</v>
      </c>
      <c r="D65" s="14" t="s">
        <v>581</v>
      </c>
      <c r="E65" s="14" t="s">
        <v>1287</v>
      </c>
    </row>
    <row r="66" spans="1:5" ht="13.2" x14ac:dyDescent="0.25">
      <c r="A66" s="11" t="s">
        <v>2264</v>
      </c>
      <c r="B66" s="12" t="s">
        <v>2265</v>
      </c>
      <c r="C66" s="13" t="s">
        <v>580</v>
      </c>
      <c r="D66" s="14" t="s">
        <v>581</v>
      </c>
      <c r="E66" s="14" t="s">
        <v>1287</v>
      </c>
    </row>
    <row r="67" spans="1:5" ht="13.2" x14ac:dyDescent="0.25">
      <c r="A67" s="11" t="s">
        <v>2266</v>
      </c>
      <c r="B67" s="12" t="s">
        <v>2267</v>
      </c>
      <c r="C67" s="13" t="s">
        <v>580</v>
      </c>
      <c r="D67" s="14" t="s">
        <v>581</v>
      </c>
      <c r="E67" s="14" t="s">
        <v>1287</v>
      </c>
    </row>
    <row r="68" spans="1:5" ht="13.2" x14ac:dyDescent="0.25">
      <c r="A68" s="11" t="s">
        <v>2268</v>
      </c>
      <c r="B68" s="12" t="s">
        <v>2269</v>
      </c>
      <c r="C68" s="13" t="s">
        <v>580</v>
      </c>
      <c r="D68" s="14" t="s">
        <v>581</v>
      </c>
      <c r="E68" s="14" t="s">
        <v>1287</v>
      </c>
    </row>
    <row r="69" spans="1:5" ht="13.2" x14ac:dyDescent="0.25">
      <c r="A69" s="11" t="s">
        <v>2270</v>
      </c>
      <c r="B69" s="12" t="s">
        <v>2271</v>
      </c>
      <c r="C69" s="13" t="s">
        <v>580</v>
      </c>
      <c r="D69" s="14" t="s">
        <v>581</v>
      </c>
      <c r="E69" s="14" t="s">
        <v>1287</v>
      </c>
    </row>
    <row r="70" spans="1:5" ht="13.2" x14ac:dyDescent="0.25">
      <c r="A70" s="11" t="s">
        <v>2272</v>
      </c>
      <c r="B70" s="12" t="s">
        <v>2273</v>
      </c>
      <c r="C70" s="13" t="s">
        <v>580</v>
      </c>
      <c r="D70" s="14" t="s">
        <v>581</v>
      </c>
      <c r="E70" s="14" t="s">
        <v>1287</v>
      </c>
    </row>
    <row r="71" spans="1:5" ht="13.2" x14ac:dyDescent="0.25">
      <c r="A71" s="11" t="s">
        <v>2274</v>
      </c>
      <c r="B71" s="12" t="s">
        <v>2275</v>
      </c>
      <c r="C71" s="13" t="s">
        <v>580</v>
      </c>
      <c r="D71" s="14" t="s">
        <v>581</v>
      </c>
      <c r="E71" s="14" t="s">
        <v>1287</v>
      </c>
    </row>
    <row r="72" spans="1:5" ht="13.2" x14ac:dyDescent="0.25">
      <c r="A72" s="11" t="s">
        <v>2276</v>
      </c>
      <c r="B72" s="12" t="s">
        <v>2277</v>
      </c>
      <c r="C72" s="13" t="s">
        <v>580</v>
      </c>
      <c r="D72" s="14" t="s">
        <v>581</v>
      </c>
      <c r="E72" s="14" t="s">
        <v>1287</v>
      </c>
    </row>
    <row r="73" spans="1:5" ht="13.2" x14ac:dyDescent="0.25">
      <c r="A73" s="11" t="s">
        <v>2278</v>
      </c>
      <c r="B73" s="12" t="s">
        <v>2279</v>
      </c>
      <c r="C73" s="13" t="s">
        <v>580</v>
      </c>
      <c r="D73" s="14" t="s">
        <v>581</v>
      </c>
      <c r="E73" s="14" t="s">
        <v>1287</v>
      </c>
    </row>
    <row r="74" spans="1:5" ht="13.2" x14ac:dyDescent="0.25">
      <c r="A74" s="11" t="s">
        <v>2280</v>
      </c>
      <c r="B74" s="12" t="s">
        <v>121</v>
      </c>
      <c r="C74" s="13" t="s">
        <v>580</v>
      </c>
      <c r="D74" s="14" t="s">
        <v>581</v>
      </c>
      <c r="E74" s="14" t="s">
        <v>1287</v>
      </c>
    </row>
    <row r="75" spans="1:5" ht="13.2" x14ac:dyDescent="0.25">
      <c r="A75" s="11" t="s">
        <v>2281</v>
      </c>
      <c r="B75" s="12" t="s">
        <v>2282</v>
      </c>
      <c r="C75" s="13" t="s">
        <v>580</v>
      </c>
      <c r="D75" s="14" t="s">
        <v>581</v>
      </c>
      <c r="E75" s="14" t="s">
        <v>1287</v>
      </c>
    </row>
    <row r="76" spans="1:5" ht="13.2" x14ac:dyDescent="0.25">
      <c r="A76" s="11" t="s">
        <v>2283</v>
      </c>
      <c r="B76" s="12" t="s">
        <v>2284</v>
      </c>
      <c r="C76" s="13" t="s">
        <v>580</v>
      </c>
      <c r="D76" s="14" t="s">
        <v>581</v>
      </c>
      <c r="E76" s="14" t="s">
        <v>1287</v>
      </c>
    </row>
    <row r="77" spans="1:5" ht="13.2" x14ac:dyDescent="0.25">
      <c r="A77" s="11" t="s">
        <v>2285</v>
      </c>
      <c r="B77" s="12" t="s">
        <v>2286</v>
      </c>
      <c r="C77" s="13" t="s">
        <v>580</v>
      </c>
      <c r="D77" s="14" t="s">
        <v>581</v>
      </c>
      <c r="E77" s="14" t="s">
        <v>1287</v>
      </c>
    </row>
    <row r="78" spans="1:5" ht="13.2" x14ac:dyDescent="0.25">
      <c r="A78" s="11" t="s">
        <v>2287</v>
      </c>
      <c r="B78" s="12" t="s">
        <v>2288</v>
      </c>
      <c r="C78" s="13" t="s">
        <v>580</v>
      </c>
      <c r="D78" s="14" t="s">
        <v>581</v>
      </c>
      <c r="E78" s="14" t="s">
        <v>1287</v>
      </c>
    </row>
    <row r="79" spans="1:5" ht="13.2" x14ac:dyDescent="0.25">
      <c r="A79" s="11" t="s">
        <v>2289</v>
      </c>
      <c r="B79" s="12" t="s">
        <v>2290</v>
      </c>
      <c r="C79" s="13" t="s">
        <v>580</v>
      </c>
      <c r="D79" s="14" t="s">
        <v>581</v>
      </c>
      <c r="E79" s="14" t="s">
        <v>1287</v>
      </c>
    </row>
    <row r="80" spans="1:5" ht="13.2" x14ac:dyDescent="0.25">
      <c r="A80" s="11" t="s">
        <v>2291</v>
      </c>
      <c r="B80" s="12" t="s">
        <v>2292</v>
      </c>
      <c r="C80" s="13" t="s">
        <v>580</v>
      </c>
      <c r="D80" s="14" t="s">
        <v>581</v>
      </c>
      <c r="E80" s="14" t="s">
        <v>1287</v>
      </c>
    </row>
    <row r="81" spans="1:5" ht="13.2" x14ac:dyDescent="0.25">
      <c r="A81" s="11" t="s">
        <v>2293</v>
      </c>
      <c r="B81" s="12" t="s">
        <v>2294</v>
      </c>
      <c r="C81" s="13" t="s">
        <v>580</v>
      </c>
      <c r="D81" s="14" t="s">
        <v>581</v>
      </c>
      <c r="E81" s="14" t="s">
        <v>1287</v>
      </c>
    </row>
    <row r="82" spans="1:5" ht="13.2" x14ac:dyDescent="0.25">
      <c r="A82" s="11" t="s">
        <v>2295</v>
      </c>
      <c r="B82" s="12" t="s">
        <v>2296</v>
      </c>
      <c r="C82" s="13" t="s">
        <v>580</v>
      </c>
      <c r="D82" s="14" t="s">
        <v>581</v>
      </c>
      <c r="E82" s="14" t="s">
        <v>1287</v>
      </c>
    </row>
    <row r="83" spans="1:5" ht="13.2" x14ac:dyDescent="0.25">
      <c r="A83" s="11" t="s">
        <v>2297</v>
      </c>
      <c r="B83" s="12" t="s">
        <v>2298</v>
      </c>
      <c r="C83" s="13" t="s">
        <v>580</v>
      </c>
      <c r="D83" s="14" t="s">
        <v>581</v>
      </c>
      <c r="E83" s="14" t="s">
        <v>1287</v>
      </c>
    </row>
    <row r="84" spans="1:5" ht="13.2" x14ac:dyDescent="0.25">
      <c r="A84" s="11" t="s">
        <v>2299</v>
      </c>
      <c r="B84" s="12" t="s">
        <v>2300</v>
      </c>
      <c r="C84" s="13" t="s">
        <v>580</v>
      </c>
      <c r="D84" s="14" t="s">
        <v>581</v>
      </c>
      <c r="E84" s="14" t="s">
        <v>1287</v>
      </c>
    </row>
    <row r="85" spans="1:5" ht="13.2" x14ac:dyDescent="0.25">
      <c r="A85" s="11" t="s">
        <v>2301</v>
      </c>
      <c r="B85" s="12" t="s">
        <v>2302</v>
      </c>
      <c r="C85" s="13" t="s">
        <v>580</v>
      </c>
      <c r="D85" s="14" t="s">
        <v>581</v>
      </c>
      <c r="E85" s="14" t="s">
        <v>1287</v>
      </c>
    </row>
    <row r="86" spans="1:5" ht="13.2" x14ac:dyDescent="0.25">
      <c r="A86" s="11" t="s">
        <v>2303</v>
      </c>
      <c r="B86" s="12" t="s">
        <v>2304</v>
      </c>
      <c r="C86" s="13" t="s">
        <v>580</v>
      </c>
      <c r="D86" s="14" t="s">
        <v>581</v>
      </c>
      <c r="E86" s="14" t="s">
        <v>1287</v>
      </c>
    </row>
    <row r="87" spans="1:5" ht="13.2" x14ac:dyDescent="0.25">
      <c r="A87" s="11" t="s">
        <v>2305</v>
      </c>
      <c r="B87" s="12" t="s">
        <v>2306</v>
      </c>
      <c r="C87" s="13" t="s">
        <v>580</v>
      </c>
      <c r="D87" s="14" t="s">
        <v>581</v>
      </c>
      <c r="E87" s="14" t="s">
        <v>1287</v>
      </c>
    </row>
    <row r="88" spans="1:5" ht="13.2" x14ac:dyDescent="0.25">
      <c r="A88" s="11" t="s">
        <v>2307</v>
      </c>
      <c r="B88" s="12" t="s">
        <v>2308</v>
      </c>
      <c r="C88" s="13" t="s">
        <v>580</v>
      </c>
      <c r="D88" s="14" t="s">
        <v>581</v>
      </c>
      <c r="E88" s="14" t="s">
        <v>1287</v>
      </c>
    </row>
    <row r="89" spans="1:5" ht="13.2" x14ac:dyDescent="0.25">
      <c r="A89" s="11" t="s">
        <v>2309</v>
      </c>
      <c r="B89" s="12" t="s">
        <v>2310</v>
      </c>
      <c r="C89" s="13" t="s">
        <v>580</v>
      </c>
      <c r="D89" s="14" t="s">
        <v>581</v>
      </c>
      <c r="E89" s="14" t="s">
        <v>1287</v>
      </c>
    </row>
    <row r="90" spans="1:5" ht="13.2" x14ac:dyDescent="0.25">
      <c r="A90" s="11" t="s">
        <v>2311</v>
      </c>
      <c r="B90" s="12" t="s">
        <v>2312</v>
      </c>
      <c r="C90" s="13" t="s">
        <v>580</v>
      </c>
      <c r="D90" s="14" t="s">
        <v>581</v>
      </c>
      <c r="E90" s="14" t="s">
        <v>1287</v>
      </c>
    </row>
    <row r="91" spans="1:5" ht="13.2" x14ac:dyDescent="0.25">
      <c r="A91" s="11" t="s">
        <v>2313</v>
      </c>
      <c r="B91" s="12" t="s">
        <v>2314</v>
      </c>
      <c r="C91" s="13" t="s">
        <v>580</v>
      </c>
      <c r="D91" s="14" t="s">
        <v>581</v>
      </c>
      <c r="E91" s="14" t="s">
        <v>1287</v>
      </c>
    </row>
    <row r="92" spans="1:5" ht="13.2" x14ac:dyDescent="0.25">
      <c r="A92" s="11" t="s">
        <v>2315</v>
      </c>
      <c r="B92" s="12" t="s">
        <v>2316</v>
      </c>
      <c r="C92" s="13" t="s">
        <v>580</v>
      </c>
      <c r="D92" s="14" t="s">
        <v>581</v>
      </c>
      <c r="E92" s="14" t="s">
        <v>1287</v>
      </c>
    </row>
    <row r="93" spans="1:5" ht="13.2" x14ac:dyDescent="0.25">
      <c r="A93" s="11" t="s">
        <v>2317</v>
      </c>
      <c r="B93" s="12" t="s">
        <v>2318</v>
      </c>
      <c r="C93" s="13" t="s">
        <v>580</v>
      </c>
      <c r="D93" s="14" t="s">
        <v>581</v>
      </c>
      <c r="E93" s="14" t="s">
        <v>1287</v>
      </c>
    </row>
    <row r="94" spans="1:5" ht="13.2" x14ac:dyDescent="0.25">
      <c r="A94" s="11" t="s">
        <v>2319</v>
      </c>
      <c r="B94" s="12" t="s">
        <v>2320</v>
      </c>
      <c r="C94" s="13" t="s">
        <v>580</v>
      </c>
      <c r="D94" s="14" t="s">
        <v>581</v>
      </c>
      <c r="E94" s="14" t="s">
        <v>1287</v>
      </c>
    </row>
    <row r="95" spans="1:5" ht="13.2" x14ac:dyDescent="0.25">
      <c r="A95" s="11" t="s">
        <v>2321</v>
      </c>
      <c r="B95" s="12" t="s">
        <v>2322</v>
      </c>
      <c r="C95" s="13" t="s">
        <v>580</v>
      </c>
      <c r="D95" s="14" t="s">
        <v>581</v>
      </c>
      <c r="E95" s="14" t="s">
        <v>1287</v>
      </c>
    </row>
    <row r="96" spans="1:5" ht="13.2" x14ac:dyDescent="0.25">
      <c r="A96" s="11" t="s">
        <v>2323</v>
      </c>
      <c r="B96" s="12" t="s">
        <v>2324</v>
      </c>
      <c r="C96" s="13" t="s">
        <v>580</v>
      </c>
      <c r="D96" s="14" t="s">
        <v>581</v>
      </c>
      <c r="E96" s="14" t="s">
        <v>1287</v>
      </c>
    </row>
    <row r="97" spans="1:5" ht="13.2" x14ac:dyDescent="0.25">
      <c r="A97" s="11" t="s">
        <v>2325</v>
      </c>
      <c r="B97" s="12" t="s">
        <v>2326</v>
      </c>
      <c r="C97" s="13" t="s">
        <v>580</v>
      </c>
      <c r="D97" s="14" t="s">
        <v>581</v>
      </c>
      <c r="E97" s="14" t="s">
        <v>1287</v>
      </c>
    </row>
    <row r="98" spans="1:5" ht="13.2" x14ac:dyDescent="0.25">
      <c r="A98" s="11" t="s">
        <v>2327</v>
      </c>
      <c r="B98" s="12" t="s">
        <v>2328</v>
      </c>
      <c r="C98" s="13" t="s">
        <v>580</v>
      </c>
      <c r="D98" s="14" t="s">
        <v>581</v>
      </c>
      <c r="E98" s="14" t="s">
        <v>1287</v>
      </c>
    </row>
    <row r="99" spans="1:5" ht="13.2" x14ac:dyDescent="0.25">
      <c r="A99" s="11" t="s">
        <v>2329</v>
      </c>
      <c r="B99" s="12" t="s">
        <v>2330</v>
      </c>
      <c r="C99" s="13" t="s">
        <v>580</v>
      </c>
      <c r="D99" s="14" t="s">
        <v>581</v>
      </c>
      <c r="E99" s="14" t="s">
        <v>1287</v>
      </c>
    </row>
    <row r="100" spans="1:5" ht="13.2" x14ac:dyDescent="0.25">
      <c r="A100" s="11" t="s">
        <v>2331</v>
      </c>
      <c r="B100" s="12" t="s">
        <v>2332</v>
      </c>
      <c r="C100" s="13" t="s">
        <v>580</v>
      </c>
      <c r="D100" s="14" t="s">
        <v>581</v>
      </c>
      <c r="E100" s="14" t="s">
        <v>1287</v>
      </c>
    </row>
    <row r="101" spans="1:5" ht="13.2" x14ac:dyDescent="0.25">
      <c r="A101" s="11" t="s">
        <v>2333</v>
      </c>
      <c r="B101" s="12" t="s">
        <v>2334</v>
      </c>
      <c r="C101" s="13" t="s">
        <v>580</v>
      </c>
      <c r="D101" s="14" t="s">
        <v>581</v>
      </c>
      <c r="E101" s="14" t="s">
        <v>1287</v>
      </c>
    </row>
    <row r="102" spans="1:5" ht="13.2" x14ac:dyDescent="0.25">
      <c r="A102" s="11" t="s">
        <v>2335</v>
      </c>
      <c r="B102" s="12" t="s">
        <v>2336</v>
      </c>
      <c r="C102" s="13" t="s">
        <v>580</v>
      </c>
      <c r="D102" s="14" t="s">
        <v>581</v>
      </c>
      <c r="E102" s="14" t="s">
        <v>1287</v>
      </c>
    </row>
    <row r="103" spans="1:5" ht="13.2" x14ac:dyDescent="0.25">
      <c r="A103" s="11" t="s">
        <v>2337</v>
      </c>
      <c r="B103" s="12" t="s">
        <v>2338</v>
      </c>
      <c r="C103" s="13" t="s">
        <v>580</v>
      </c>
      <c r="D103" s="14" t="s">
        <v>581</v>
      </c>
      <c r="E103" s="14" t="s">
        <v>1287</v>
      </c>
    </row>
    <row r="104" spans="1:5" ht="13.2" x14ac:dyDescent="0.25">
      <c r="A104" s="11" t="s">
        <v>2339</v>
      </c>
      <c r="B104" s="12" t="s">
        <v>2340</v>
      </c>
      <c r="C104" s="13" t="s">
        <v>580</v>
      </c>
      <c r="D104" s="14" t="s">
        <v>581</v>
      </c>
      <c r="E104" s="14" t="s">
        <v>1287</v>
      </c>
    </row>
    <row r="105" spans="1:5" ht="13.2" x14ac:dyDescent="0.25">
      <c r="A105" s="11" t="s">
        <v>2341</v>
      </c>
      <c r="B105" s="12" t="s">
        <v>2342</v>
      </c>
      <c r="C105" s="13" t="s">
        <v>580</v>
      </c>
      <c r="D105" s="14" t="s">
        <v>581</v>
      </c>
      <c r="E105" s="14" t="s">
        <v>1287</v>
      </c>
    </row>
    <row r="106" spans="1:5" ht="13.2" x14ac:dyDescent="0.25">
      <c r="A106" s="11" t="s">
        <v>2343</v>
      </c>
      <c r="B106" s="12" t="s">
        <v>2344</v>
      </c>
      <c r="C106" s="13" t="s">
        <v>580</v>
      </c>
      <c r="D106" s="14" t="s">
        <v>581</v>
      </c>
      <c r="E106" s="14" t="s">
        <v>1287</v>
      </c>
    </row>
    <row r="107" spans="1:5" ht="13.2" x14ac:dyDescent="0.25">
      <c r="A107" s="11" t="s">
        <v>2345</v>
      </c>
      <c r="B107" s="12" t="s">
        <v>2346</v>
      </c>
      <c r="C107" s="13" t="s">
        <v>580</v>
      </c>
      <c r="D107" s="14" t="s">
        <v>581</v>
      </c>
      <c r="E107" s="14" t="s">
        <v>1287</v>
      </c>
    </row>
    <row r="108" spans="1:5" ht="13.2" x14ac:dyDescent="0.25">
      <c r="A108" s="11" t="s">
        <v>2347</v>
      </c>
      <c r="B108" s="12" t="s">
        <v>2348</v>
      </c>
      <c r="C108" s="13" t="s">
        <v>580</v>
      </c>
      <c r="D108" s="14" t="s">
        <v>581</v>
      </c>
      <c r="E108" s="14" t="s">
        <v>1287</v>
      </c>
    </row>
    <row r="109" spans="1:5" ht="13.2" x14ac:dyDescent="0.25">
      <c r="A109" s="11" t="s">
        <v>2349</v>
      </c>
      <c r="B109" s="12" t="s">
        <v>1429</v>
      </c>
      <c r="C109" s="13" t="s">
        <v>580</v>
      </c>
      <c r="D109" s="14" t="s">
        <v>581</v>
      </c>
      <c r="E109" s="14" t="s">
        <v>1287</v>
      </c>
    </row>
    <row r="110" spans="1:5" ht="13.2" x14ac:dyDescent="0.25">
      <c r="A110" s="11" t="s">
        <v>2350</v>
      </c>
      <c r="B110" s="12" t="s">
        <v>2351</v>
      </c>
      <c r="C110" s="13" t="s">
        <v>580</v>
      </c>
      <c r="D110" s="14" t="s">
        <v>581</v>
      </c>
      <c r="E110" s="14" t="s">
        <v>1287</v>
      </c>
    </row>
    <row r="111" spans="1:5" ht="13.2" x14ac:dyDescent="0.25">
      <c r="A111" s="11" t="s">
        <v>2352</v>
      </c>
      <c r="B111" s="12" t="s">
        <v>2353</v>
      </c>
      <c r="C111" s="13" t="s">
        <v>580</v>
      </c>
      <c r="D111" s="14" t="s">
        <v>581</v>
      </c>
      <c r="E111" s="14" t="s">
        <v>1287</v>
      </c>
    </row>
    <row r="112" spans="1:5" ht="13.2" x14ac:dyDescent="0.25">
      <c r="A112" s="11" t="s">
        <v>2354</v>
      </c>
      <c r="B112" s="12" t="s">
        <v>2355</v>
      </c>
      <c r="C112" s="13" t="s">
        <v>580</v>
      </c>
      <c r="D112" s="14" t="s">
        <v>581</v>
      </c>
      <c r="E112" s="14" t="s">
        <v>1287</v>
      </c>
    </row>
    <row r="113" spans="1:6" ht="13.2" x14ac:dyDescent="0.25">
      <c r="A113" s="11" t="s">
        <v>2356</v>
      </c>
      <c r="B113" s="12" t="s">
        <v>2357</v>
      </c>
      <c r="C113" s="13" t="s">
        <v>580</v>
      </c>
      <c r="D113" s="14" t="s">
        <v>581</v>
      </c>
      <c r="E113" s="14" t="s">
        <v>1287</v>
      </c>
    </row>
    <row r="114" spans="1:6" ht="13.2" x14ac:dyDescent="0.25">
      <c r="A114" s="11" t="s">
        <v>2358</v>
      </c>
      <c r="B114" s="12" t="s">
        <v>2359</v>
      </c>
      <c r="C114" s="13" t="s">
        <v>580</v>
      </c>
      <c r="D114" s="14" t="s">
        <v>581</v>
      </c>
      <c r="E114" s="14" t="s">
        <v>1287</v>
      </c>
    </row>
    <row r="115" spans="1:6" ht="13.2" x14ac:dyDescent="0.25">
      <c r="A115" s="11" t="s">
        <v>2360</v>
      </c>
      <c r="B115" s="12" t="s">
        <v>2361</v>
      </c>
      <c r="C115" s="13" t="s">
        <v>580</v>
      </c>
      <c r="D115" s="14" t="s">
        <v>581</v>
      </c>
      <c r="E115" s="14" t="s">
        <v>1287</v>
      </c>
    </row>
    <row r="116" spans="1:6" ht="13.2" x14ac:dyDescent="0.25">
      <c r="A116" s="11" t="s">
        <v>2362</v>
      </c>
      <c r="B116" s="12" t="s">
        <v>1122</v>
      </c>
      <c r="C116" s="13" t="s">
        <v>580</v>
      </c>
      <c r="D116" s="14" t="s">
        <v>581</v>
      </c>
      <c r="E116" s="14" t="s">
        <v>1287</v>
      </c>
    </row>
    <row r="117" spans="1:6" ht="13.2" x14ac:dyDescent="0.25">
      <c r="A117" s="11" t="s">
        <v>2363</v>
      </c>
      <c r="B117" s="12" t="s">
        <v>2364</v>
      </c>
      <c r="C117" s="13" t="s">
        <v>580</v>
      </c>
      <c r="D117" s="14" t="s">
        <v>581</v>
      </c>
      <c r="E117" s="14" t="s">
        <v>1287</v>
      </c>
    </row>
    <row r="118" spans="1:6" ht="13.2" x14ac:dyDescent="0.25">
      <c r="A118" s="11" t="s">
        <v>2365</v>
      </c>
      <c r="B118" s="12" t="s">
        <v>2366</v>
      </c>
      <c r="C118" s="13" t="s">
        <v>580</v>
      </c>
      <c r="D118" s="14" t="s">
        <v>581</v>
      </c>
      <c r="E118" s="14" t="s">
        <v>1287</v>
      </c>
    </row>
    <row r="119" spans="1:6" ht="13.2" x14ac:dyDescent="0.25">
      <c r="A119" s="11" t="s">
        <v>2367</v>
      </c>
      <c r="B119" s="12" t="s">
        <v>2368</v>
      </c>
      <c r="C119" s="13" t="s">
        <v>580</v>
      </c>
      <c r="D119" s="14" t="s">
        <v>581</v>
      </c>
      <c r="E119" s="14" t="s">
        <v>1287</v>
      </c>
    </row>
    <row r="120" spans="1:6" ht="13.2" x14ac:dyDescent="0.25">
      <c r="A120" s="11" t="s">
        <v>2369</v>
      </c>
      <c r="B120" s="12" t="s">
        <v>2370</v>
      </c>
      <c r="C120" s="13" t="s">
        <v>580</v>
      </c>
      <c r="D120" s="14" t="s">
        <v>581</v>
      </c>
      <c r="E120" s="14" t="s">
        <v>1287</v>
      </c>
    </row>
    <row r="121" spans="1:6" ht="13.2" x14ac:dyDescent="0.25">
      <c r="A121" s="15">
        <v>31298</v>
      </c>
      <c r="B121" s="15" t="s">
        <v>2371</v>
      </c>
      <c r="C121" s="16">
        <v>31</v>
      </c>
      <c r="D121" s="17" t="s">
        <v>581</v>
      </c>
      <c r="E121" s="17" t="s">
        <v>1287</v>
      </c>
      <c r="F121" s="47">
        <v>46013</v>
      </c>
    </row>
    <row r="122" spans="1:6" ht="13.2" x14ac:dyDescent="0.25">
      <c r="A122" s="11" t="s">
        <v>2372</v>
      </c>
      <c r="B122" s="12" t="s">
        <v>2373</v>
      </c>
      <c r="C122" s="13" t="s">
        <v>580</v>
      </c>
      <c r="D122" s="14" t="s">
        <v>581</v>
      </c>
      <c r="E122" s="14" t="s">
        <v>1287</v>
      </c>
    </row>
    <row r="123" spans="1:6" ht="13.2" x14ac:dyDescent="0.25">
      <c r="A123" s="11" t="s">
        <v>2374</v>
      </c>
      <c r="B123" s="12" t="s">
        <v>2375</v>
      </c>
      <c r="C123" s="13" t="s">
        <v>580</v>
      </c>
      <c r="D123" s="14" t="s">
        <v>581</v>
      </c>
      <c r="E123" s="14" t="s">
        <v>1287</v>
      </c>
    </row>
    <row r="124" spans="1:6" ht="13.2" x14ac:dyDescent="0.25">
      <c r="A124" s="11" t="s">
        <v>2376</v>
      </c>
      <c r="B124" s="12" t="s">
        <v>2377</v>
      </c>
      <c r="C124" s="13" t="s">
        <v>580</v>
      </c>
      <c r="D124" s="14" t="s">
        <v>581</v>
      </c>
      <c r="E124" s="14" t="s">
        <v>1287</v>
      </c>
    </row>
    <row r="125" spans="1:6" ht="13.2" x14ac:dyDescent="0.25">
      <c r="A125" s="11" t="s">
        <v>2378</v>
      </c>
      <c r="B125" s="12" t="s">
        <v>2379</v>
      </c>
      <c r="C125" s="13" t="s">
        <v>580</v>
      </c>
      <c r="D125" s="14" t="s">
        <v>581</v>
      </c>
      <c r="E125" s="14" t="s">
        <v>1287</v>
      </c>
    </row>
    <row r="126" spans="1:6" ht="13.2" x14ac:dyDescent="0.25">
      <c r="A126" s="11" t="s">
        <v>2380</v>
      </c>
      <c r="B126" s="12" t="s">
        <v>2381</v>
      </c>
      <c r="C126" s="13" t="s">
        <v>580</v>
      </c>
      <c r="D126" s="14" t="s">
        <v>581</v>
      </c>
      <c r="E126" s="14" t="s">
        <v>1287</v>
      </c>
    </row>
    <row r="127" spans="1:6" ht="13.2" x14ac:dyDescent="0.25">
      <c r="A127" s="11" t="s">
        <v>2382</v>
      </c>
      <c r="B127" s="12" t="s">
        <v>2383</v>
      </c>
      <c r="C127" s="13" t="s">
        <v>580</v>
      </c>
      <c r="D127" s="14" t="s">
        <v>581</v>
      </c>
      <c r="E127" s="14" t="s">
        <v>1287</v>
      </c>
    </row>
    <row r="128" spans="1:6" ht="13.2" x14ac:dyDescent="0.25">
      <c r="A128" s="11" t="s">
        <v>2384</v>
      </c>
      <c r="B128" s="12" t="s">
        <v>2385</v>
      </c>
      <c r="C128" s="13" t="s">
        <v>580</v>
      </c>
      <c r="D128" s="14" t="s">
        <v>581</v>
      </c>
      <c r="E128" s="14" t="s">
        <v>1287</v>
      </c>
    </row>
    <row r="129" spans="1:5" ht="13.2" x14ac:dyDescent="0.25">
      <c r="A129" s="11" t="s">
        <v>2386</v>
      </c>
      <c r="B129" s="12" t="s">
        <v>2387</v>
      </c>
      <c r="C129" s="13" t="s">
        <v>580</v>
      </c>
      <c r="D129" s="14" t="s">
        <v>581</v>
      </c>
      <c r="E129" s="14" t="s">
        <v>1287</v>
      </c>
    </row>
    <row r="130" spans="1:5" ht="13.2" x14ac:dyDescent="0.25">
      <c r="A130" s="11" t="s">
        <v>2388</v>
      </c>
      <c r="B130" s="12" t="s">
        <v>2389</v>
      </c>
      <c r="C130" s="13" t="s">
        <v>580</v>
      </c>
      <c r="D130" s="14" t="s">
        <v>581</v>
      </c>
      <c r="E130" s="14" t="s">
        <v>1287</v>
      </c>
    </row>
    <row r="131" spans="1:5" ht="13.2" x14ac:dyDescent="0.25">
      <c r="A131" s="11" t="s">
        <v>2390</v>
      </c>
      <c r="B131" s="12" t="s">
        <v>2391</v>
      </c>
      <c r="C131" s="13" t="s">
        <v>580</v>
      </c>
      <c r="D131" s="14" t="s">
        <v>581</v>
      </c>
      <c r="E131" s="14" t="s">
        <v>1287</v>
      </c>
    </row>
    <row r="132" spans="1:5" ht="13.2" x14ac:dyDescent="0.25">
      <c r="A132" s="11" t="s">
        <v>2392</v>
      </c>
      <c r="B132" s="12" t="s">
        <v>2393</v>
      </c>
      <c r="C132" s="13" t="s">
        <v>580</v>
      </c>
      <c r="D132" s="14" t="s">
        <v>581</v>
      </c>
      <c r="E132" s="14" t="s">
        <v>1287</v>
      </c>
    </row>
    <row r="133" spans="1:5" ht="13.2" x14ac:dyDescent="0.25">
      <c r="A133" s="11" t="s">
        <v>2394</v>
      </c>
      <c r="B133" s="12" t="s">
        <v>2395</v>
      </c>
      <c r="C133" s="13" t="s">
        <v>580</v>
      </c>
      <c r="D133" s="14" t="s">
        <v>581</v>
      </c>
      <c r="E133" s="14" t="s">
        <v>1287</v>
      </c>
    </row>
    <row r="134" spans="1:5" ht="13.2" x14ac:dyDescent="0.25">
      <c r="A134" s="11" t="s">
        <v>2396</v>
      </c>
      <c r="B134" s="12" t="s">
        <v>2397</v>
      </c>
      <c r="C134" s="13" t="s">
        <v>580</v>
      </c>
      <c r="D134" s="14" t="s">
        <v>581</v>
      </c>
      <c r="E134" s="14" t="s">
        <v>1287</v>
      </c>
    </row>
    <row r="135" spans="1:5" ht="13.2" x14ac:dyDescent="0.25">
      <c r="A135" s="11" t="s">
        <v>2398</v>
      </c>
      <c r="B135" s="12" t="s">
        <v>2399</v>
      </c>
      <c r="C135" s="13" t="s">
        <v>580</v>
      </c>
      <c r="D135" s="14" t="s">
        <v>581</v>
      </c>
      <c r="E135" s="14" t="s">
        <v>1287</v>
      </c>
    </row>
    <row r="136" spans="1:5" ht="13.2" x14ac:dyDescent="0.25">
      <c r="A136" s="11" t="s">
        <v>2400</v>
      </c>
      <c r="B136" s="12" t="s">
        <v>2401</v>
      </c>
      <c r="C136" s="13" t="s">
        <v>580</v>
      </c>
      <c r="D136" s="14" t="s">
        <v>581</v>
      </c>
      <c r="E136" s="14" t="s">
        <v>1287</v>
      </c>
    </row>
    <row r="137" spans="1:5" ht="13.2" x14ac:dyDescent="0.25">
      <c r="A137" s="11" t="s">
        <v>2402</v>
      </c>
      <c r="B137" s="12" t="s">
        <v>2403</v>
      </c>
      <c r="C137" s="13" t="s">
        <v>580</v>
      </c>
      <c r="D137" s="14" t="s">
        <v>581</v>
      </c>
      <c r="E137" s="14" t="s">
        <v>1287</v>
      </c>
    </row>
    <row r="138" spans="1:5" ht="13.2" x14ac:dyDescent="0.25">
      <c r="A138" s="11" t="s">
        <v>2404</v>
      </c>
      <c r="B138" s="12" t="s">
        <v>2405</v>
      </c>
      <c r="C138" s="13" t="s">
        <v>580</v>
      </c>
      <c r="D138" s="14" t="s">
        <v>581</v>
      </c>
      <c r="E138" s="14" t="s">
        <v>1287</v>
      </c>
    </row>
    <row r="139" spans="1:5" ht="13.2" x14ac:dyDescent="0.25">
      <c r="A139" s="11" t="s">
        <v>2406</v>
      </c>
      <c r="B139" s="12" t="s">
        <v>2407</v>
      </c>
      <c r="C139" s="13" t="s">
        <v>580</v>
      </c>
      <c r="D139" s="14" t="s">
        <v>581</v>
      </c>
      <c r="E139" s="14" t="s">
        <v>1287</v>
      </c>
    </row>
    <row r="140" spans="1:5" ht="13.2" x14ac:dyDescent="0.25">
      <c r="A140" s="11" t="s">
        <v>2408</v>
      </c>
      <c r="B140" s="12" t="s">
        <v>2409</v>
      </c>
      <c r="C140" s="13" t="s">
        <v>580</v>
      </c>
      <c r="D140" s="14" t="s">
        <v>581</v>
      </c>
      <c r="E140" s="14" t="s">
        <v>1287</v>
      </c>
    </row>
    <row r="141" spans="1:5" ht="13.2" x14ac:dyDescent="0.25">
      <c r="A141" s="11" t="s">
        <v>2410</v>
      </c>
      <c r="B141" s="12" t="s">
        <v>2411</v>
      </c>
      <c r="C141" s="13" t="s">
        <v>580</v>
      </c>
      <c r="D141" s="14" t="s">
        <v>581</v>
      </c>
      <c r="E141" s="14" t="s">
        <v>1287</v>
      </c>
    </row>
    <row r="142" spans="1:5" ht="13.2" x14ac:dyDescent="0.25">
      <c r="A142" s="11" t="s">
        <v>2412</v>
      </c>
      <c r="B142" s="12" t="s">
        <v>2413</v>
      </c>
      <c r="C142" s="13" t="s">
        <v>580</v>
      </c>
      <c r="D142" s="14" t="s">
        <v>581</v>
      </c>
      <c r="E142" s="14" t="s">
        <v>1287</v>
      </c>
    </row>
    <row r="143" spans="1:5" ht="13.2" x14ac:dyDescent="0.25">
      <c r="A143" s="11" t="s">
        <v>2414</v>
      </c>
      <c r="B143" s="12" t="s">
        <v>2415</v>
      </c>
      <c r="C143" s="13" t="s">
        <v>580</v>
      </c>
      <c r="D143" s="14" t="s">
        <v>581</v>
      </c>
      <c r="E143" s="14" t="s">
        <v>1287</v>
      </c>
    </row>
    <row r="144" spans="1:5" ht="13.2" x14ac:dyDescent="0.25">
      <c r="A144" s="11" t="s">
        <v>2416</v>
      </c>
      <c r="B144" s="12" t="s">
        <v>2417</v>
      </c>
      <c r="C144" s="13" t="s">
        <v>580</v>
      </c>
      <c r="D144" s="14" t="s">
        <v>581</v>
      </c>
      <c r="E144" s="14" t="s">
        <v>1287</v>
      </c>
    </row>
    <row r="145" spans="1:6" ht="13.2" x14ac:dyDescent="0.25">
      <c r="A145" s="11" t="s">
        <v>2418</v>
      </c>
      <c r="B145" s="12" t="s">
        <v>2419</v>
      </c>
      <c r="C145" s="13" t="s">
        <v>580</v>
      </c>
      <c r="D145" s="14" t="s">
        <v>581</v>
      </c>
      <c r="E145" s="14" t="s">
        <v>1287</v>
      </c>
    </row>
    <row r="146" spans="1:6" ht="13.2" x14ac:dyDescent="0.25">
      <c r="A146" s="11" t="s">
        <v>2420</v>
      </c>
      <c r="B146" s="12" t="s">
        <v>2421</v>
      </c>
      <c r="C146" s="13" t="s">
        <v>580</v>
      </c>
      <c r="D146" s="14" t="s">
        <v>581</v>
      </c>
      <c r="E146" s="14" t="s">
        <v>1287</v>
      </c>
    </row>
    <row r="147" spans="1:6" ht="13.2" x14ac:dyDescent="0.25">
      <c r="A147" s="11" t="s">
        <v>2422</v>
      </c>
      <c r="B147" s="12" t="s">
        <v>2423</v>
      </c>
      <c r="C147" s="13" t="s">
        <v>580</v>
      </c>
      <c r="D147" s="14" t="s">
        <v>581</v>
      </c>
      <c r="E147" s="14" t="s">
        <v>1287</v>
      </c>
    </row>
    <row r="148" spans="1:6" ht="13.2" x14ac:dyDescent="0.25">
      <c r="A148" s="11" t="s">
        <v>2424</v>
      </c>
      <c r="B148" s="12" t="s">
        <v>181</v>
      </c>
      <c r="C148" s="13" t="s">
        <v>580</v>
      </c>
      <c r="D148" s="14" t="s">
        <v>581</v>
      </c>
      <c r="E148" s="14" t="s">
        <v>1287</v>
      </c>
    </row>
    <row r="149" spans="1:6" ht="13.2" x14ac:dyDescent="0.25">
      <c r="A149" s="11" t="s">
        <v>2425</v>
      </c>
      <c r="B149" s="12" t="s">
        <v>2426</v>
      </c>
      <c r="C149" s="13" t="s">
        <v>580</v>
      </c>
      <c r="D149" s="14" t="s">
        <v>581</v>
      </c>
      <c r="E149" s="14" t="s">
        <v>1287</v>
      </c>
    </row>
    <row r="150" spans="1:6" ht="13.2" x14ac:dyDescent="0.25">
      <c r="A150" s="11" t="s">
        <v>2427</v>
      </c>
      <c r="B150" s="12" t="s">
        <v>2428</v>
      </c>
      <c r="C150" s="13" t="s">
        <v>580</v>
      </c>
      <c r="D150" s="14" t="s">
        <v>581</v>
      </c>
      <c r="E150" s="14" t="s">
        <v>1287</v>
      </c>
    </row>
    <row r="151" spans="1:6" ht="13.2" x14ac:dyDescent="0.25">
      <c r="A151" s="11" t="s">
        <v>2429</v>
      </c>
      <c r="B151" s="12" t="s">
        <v>2430</v>
      </c>
      <c r="C151" s="13" t="s">
        <v>580</v>
      </c>
      <c r="D151" s="14" t="s">
        <v>581</v>
      </c>
      <c r="E151" s="14" t="s">
        <v>1287</v>
      </c>
    </row>
    <row r="152" spans="1:6" ht="13.2" x14ac:dyDescent="0.25">
      <c r="A152" s="11" t="s">
        <v>2431</v>
      </c>
      <c r="B152" s="12" t="s">
        <v>2432</v>
      </c>
      <c r="C152" s="13" t="s">
        <v>580</v>
      </c>
      <c r="D152" s="14" t="s">
        <v>581</v>
      </c>
      <c r="E152" s="14" t="s">
        <v>1287</v>
      </c>
    </row>
    <row r="153" spans="1:6" ht="13.2" x14ac:dyDescent="0.25">
      <c r="A153" s="15">
        <v>31371</v>
      </c>
      <c r="B153" s="15" t="s">
        <v>2433</v>
      </c>
      <c r="C153" s="16">
        <v>31</v>
      </c>
      <c r="D153" s="17" t="s">
        <v>581</v>
      </c>
      <c r="E153" s="17" t="s">
        <v>1287</v>
      </c>
      <c r="F153" s="47">
        <v>46013</v>
      </c>
    </row>
    <row r="154" spans="1:6" ht="13.2" x14ac:dyDescent="0.25">
      <c r="A154" s="11" t="s">
        <v>2434</v>
      </c>
      <c r="B154" s="12" t="s">
        <v>2435</v>
      </c>
      <c r="C154" s="13" t="s">
        <v>580</v>
      </c>
      <c r="D154" s="14" t="s">
        <v>581</v>
      </c>
      <c r="E154" s="14" t="s">
        <v>1287</v>
      </c>
    </row>
    <row r="155" spans="1:6" ht="13.2" x14ac:dyDescent="0.25">
      <c r="A155" s="11" t="s">
        <v>2436</v>
      </c>
      <c r="B155" s="12" t="s">
        <v>2437</v>
      </c>
      <c r="C155" s="13" t="s">
        <v>580</v>
      </c>
      <c r="D155" s="14" t="s">
        <v>581</v>
      </c>
      <c r="E155" s="14" t="s">
        <v>1287</v>
      </c>
    </row>
    <row r="156" spans="1:6" ht="13.2" x14ac:dyDescent="0.25">
      <c r="A156" s="11" t="s">
        <v>2438</v>
      </c>
      <c r="B156" s="12" t="s">
        <v>2439</v>
      </c>
      <c r="C156" s="13" t="s">
        <v>580</v>
      </c>
      <c r="D156" s="14" t="s">
        <v>581</v>
      </c>
      <c r="E156" s="14" t="s">
        <v>1287</v>
      </c>
    </row>
    <row r="157" spans="1:6" ht="13.2" x14ac:dyDescent="0.25">
      <c r="A157" s="11" t="s">
        <v>2440</v>
      </c>
      <c r="B157" s="12" t="s">
        <v>2441</v>
      </c>
      <c r="C157" s="13" t="s">
        <v>580</v>
      </c>
      <c r="D157" s="14" t="s">
        <v>581</v>
      </c>
      <c r="E157" s="14" t="s">
        <v>1287</v>
      </c>
    </row>
    <row r="158" spans="1:6" ht="13.2" x14ac:dyDescent="0.25">
      <c r="A158" s="11" t="s">
        <v>2442</v>
      </c>
      <c r="B158" s="12" t="s">
        <v>2443</v>
      </c>
      <c r="C158" s="13" t="s">
        <v>580</v>
      </c>
      <c r="D158" s="14" t="s">
        <v>581</v>
      </c>
      <c r="E158" s="14" t="s">
        <v>1287</v>
      </c>
    </row>
    <row r="159" spans="1:6" ht="13.2" x14ac:dyDescent="0.25">
      <c r="A159" s="11" t="s">
        <v>2444</v>
      </c>
      <c r="B159" s="12" t="s">
        <v>2445</v>
      </c>
      <c r="C159" s="13" t="s">
        <v>580</v>
      </c>
      <c r="D159" s="14" t="s">
        <v>581</v>
      </c>
      <c r="E159" s="14" t="s">
        <v>1287</v>
      </c>
    </row>
    <row r="160" spans="1:6" ht="13.2" x14ac:dyDescent="0.25">
      <c r="A160" s="11" t="s">
        <v>2446</v>
      </c>
      <c r="B160" s="12" t="s">
        <v>2447</v>
      </c>
      <c r="C160" s="13" t="s">
        <v>580</v>
      </c>
      <c r="D160" s="14" t="s">
        <v>581</v>
      </c>
      <c r="E160" s="14" t="s">
        <v>1287</v>
      </c>
    </row>
    <row r="161" spans="1:6" ht="13.2" x14ac:dyDescent="0.25">
      <c r="A161" s="11" t="s">
        <v>2448</v>
      </c>
      <c r="B161" s="12" t="s">
        <v>2449</v>
      </c>
      <c r="C161" s="13" t="s">
        <v>580</v>
      </c>
      <c r="D161" s="14" t="s">
        <v>581</v>
      </c>
      <c r="E161" s="14" t="s">
        <v>1287</v>
      </c>
    </row>
    <row r="162" spans="1:6" ht="13.2" x14ac:dyDescent="0.25">
      <c r="A162" s="11" t="s">
        <v>2450</v>
      </c>
      <c r="B162" s="12" t="s">
        <v>2451</v>
      </c>
      <c r="C162" s="13" t="s">
        <v>580</v>
      </c>
      <c r="D162" s="14" t="s">
        <v>581</v>
      </c>
      <c r="E162" s="14" t="s">
        <v>1287</v>
      </c>
    </row>
    <row r="163" spans="1:6" s="31" customFormat="1" ht="13.2" x14ac:dyDescent="0.25">
      <c r="A163" s="27" t="s">
        <v>2452</v>
      </c>
      <c r="B163" s="28" t="s">
        <v>2453</v>
      </c>
      <c r="C163" s="29" t="s">
        <v>580</v>
      </c>
      <c r="D163" s="30" t="s">
        <v>581</v>
      </c>
      <c r="E163" s="30" t="s">
        <v>1287</v>
      </c>
    </row>
    <row r="164" spans="1:6" ht="13.2" x14ac:dyDescent="0.25">
      <c r="A164" s="11" t="s">
        <v>2454</v>
      </c>
      <c r="B164" s="12" t="s">
        <v>2455</v>
      </c>
      <c r="C164" s="13" t="s">
        <v>580</v>
      </c>
      <c r="D164" s="14" t="s">
        <v>581</v>
      </c>
      <c r="E164" s="14" t="s">
        <v>1287</v>
      </c>
    </row>
    <row r="165" spans="1:6" ht="13.2" x14ac:dyDescent="0.25">
      <c r="A165" s="11" t="s">
        <v>2456</v>
      </c>
      <c r="B165" s="12" t="s">
        <v>2457</v>
      </c>
      <c r="C165" s="13" t="s">
        <v>580</v>
      </c>
      <c r="D165" s="14" t="s">
        <v>581</v>
      </c>
      <c r="E165" s="14" t="s">
        <v>1287</v>
      </c>
    </row>
    <row r="166" spans="1:6" ht="13.2" x14ac:dyDescent="0.25">
      <c r="A166" s="11" t="s">
        <v>2458</v>
      </c>
      <c r="B166" s="12" t="s">
        <v>2459</v>
      </c>
      <c r="C166" s="13" t="s">
        <v>580</v>
      </c>
      <c r="D166" s="14" t="s">
        <v>581</v>
      </c>
      <c r="E166" s="14" t="s">
        <v>1287</v>
      </c>
    </row>
    <row r="167" spans="1:6" ht="13.2" x14ac:dyDescent="0.25">
      <c r="A167" s="11" t="s">
        <v>2460</v>
      </c>
      <c r="B167" s="12" t="s">
        <v>2461</v>
      </c>
      <c r="C167" s="13" t="s">
        <v>580</v>
      </c>
      <c r="D167" s="14" t="s">
        <v>581</v>
      </c>
      <c r="E167" s="14" t="s">
        <v>1287</v>
      </c>
    </row>
    <row r="168" spans="1:6" ht="13.2" x14ac:dyDescent="0.25">
      <c r="A168" s="11" t="s">
        <v>2462</v>
      </c>
      <c r="B168" s="12" t="s">
        <v>2463</v>
      </c>
      <c r="C168" s="13" t="s">
        <v>580</v>
      </c>
      <c r="D168" s="14" t="s">
        <v>581</v>
      </c>
      <c r="E168" s="14" t="s">
        <v>1287</v>
      </c>
    </row>
    <row r="169" spans="1:6" ht="13.2" x14ac:dyDescent="0.25">
      <c r="A169" s="11" t="s">
        <v>2464</v>
      </c>
      <c r="B169" s="12" t="s">
        <v>2465</v>
      </c>
      <c r="C169" s="13" t="s">
        <v>580</v>
      </c>
      <c r="D169" s="14" t="s">
        <v>581</v>
      </c>
      <c r="E169" s="14" t="s">
        <v>1287</v>
      </c>
    </row>
    <row r="170" spans="1:6" ht="13.2" x14ac:dyDescent="0.25">
      <c r="A170" s="11" t="s">
        <v>2466</v>
      </c>
      <c r="B170" s="12" t="s">
        <v>2467</v>
      </c>
      <c r="C170" s="13" t="s">
        <v>580</v>
      </c>
      <c r="D170" s="14" t="s">
        <v>581</v>
      </c>
      <c r="E170" s="14" t="s">
        <v>1287</v>
      </c>
    </row>
    <row r="171" spans="1:6" ht="13.2" x14ac:dyDescent="0.25">
      <c r="A171" s="11" t="s">
        <v>2468</v>
      </c>
      <c r="B171" s="12" t="s">
        <v>2469</v>
      </c>
      <c r="C171" s="13" t="s">
        <v>580</v>
      </c>
      <c r="D171" s="14" t="s">
        <v>581</v>
      </c>
      <c r="E171" s="14" t="s">
        <v>1287</v>
      </c>
    </row>
    <row r="172" spans="1:6" ht="13.2" x14ac:dyDescent="0.25">
      <c r="A172" s="15">
        <v>31400</v>
      </c>
      <c r="B172" s="15" t="s">
        <v>2470</v>
      </c>
      <c r="C172" s="16">
        <v>31</v>
      </c>
      <c r="D172" s="17" t="s">
        <v>581</v>
      </c>
      <c r="E172" s="17" t="s">
        <v>1287</v>
      </c>
      <c r="F172" s="47">
        <v>46013</v>
      </c>
    </row>
    <row r="173" spans="1:6" ht="13.2" x14ac:dyDescent="0.25">
      <c r="A173" s="11" t="s">
        <v>2471</v>
      </c>
      <c r="B173" s="12" t="s">
        <v>2472</v>
      </c>
      <c r="C173" s="13" t="s">
        <v>580</v>
      </c>
      <c r="D173" s="14" t="s">
        <v>581</v>
      </c>
      <c r="E173" s="14" t="s">
        <v>1287</v>
      </c>
    </row>
    <row r="174" spans="1:6" ht="13.2" x14ac:dyDescent="0.25">
      <c r="A174" s="11" t="s">
        <v>2473</v>
      </c>
      <c r="B174" s="12" t="s">
        <v>2474</v>
      </c>
      <c r="C174" s="13" t="s">
        <v>580</v>
      </c>
      <c r="D174" s="14" t="s">
        <v>581</v>
      </c>
      <c r="E174" s="14" t="s">
        <v>1287</v>
      </c>
    </row>
    <row r="175" spans="1:6" ht="13.2" x14ac:dyDescent="0.25">
      <c r="A175" s="11" t="s">
        <v>2475</v>
      </c>
      <c r="B175" s="12" t="s">
        <v>2476</v>
      </c>
      <c r="C175" s="13" t="s">
        <v>580</v>
      </c>
      <c r="D175" s="14" t="s">
        <v>581</v>
      </c>
      <c r="E175" s="14" t="s">
        <v>1287</v>
      </c>
    </row>
    <row r="176" spans="1:6" ht="13.2" x14ac:dyDescent="0.25">
      <c r="A176" s="11" t="s">
        <v>2477</v>
      </c>
      <c r="B176" s="12" t="s">
        <v>2478</v>
      </c>
      <c r="C176" s="13" t="s">
        <v>580</v>
      </c>
      <c r="D176" s="14" t="s">
        <v>581</v>
      </c>
      <c r="E176" s="14" t="s">
        <v>1287</v>
      </c>
    </row>
    <row r="177" spans="1:5" ht="13.2" x14ac:dyDescent="0.25">
      <c r="A177" s="11" t="s">
        <v>2479</v>
      </c>
      <c r="B177" s="12" t="s">
        <v>2480</v>
      </c>
      <c r="C177" s="13" t="s">
        <v>580</v>
      </c>
      <c r="D177" s="14" t="s">
        <v>581</v>
      </c>
      <c r="E177" s="14" t="s">
        <v>1287</v>
      </c>
    </row>
    <row r="178" spans="1:5" ht="13.2" x14ac:dyDescent="0.25">
      <c r="A178" s="11" t="s">
        <v>2481</v>
      </c>
      <c r="B178" s="12" t="s">
        <v>2482</v>
      </c>
      <c r="C178" s="13" t="s">
        <v>580</v>
      </c>
      <c r="D178" s="14" t="s">
        <v>581</v>
      </c>
      <c r="E178" s="14" t="s">
        <v>1287</v>
      </c>
    </row>
    <row r="179" spans="1:5" ht="13.2" x14ac:dyDescent="0.25">
      <c r="A179" s="11" t="s">
        <v>2483</v>
      </c>
      <c r="B179" s="12" t="s">
        <v>2484</v>
      </c>
      <c r="C179" s="13" t="s">
        <v>580</v>
      </c>
      <c r="D179" s="14" t="s">
        <v>581</v>
      </c>
      <c r="E179" s="14" t="s">
        <v>1287</v>
      </c>
    </row>
    <row r="180" spans="1:5" ht="13.2" x14ac:dyDescent="0.25">
      <c r="A180" s="11" t="s">
        <v>2485</v>
      </c>
      <c r="B180" s="12" t="s">
        <v>2486</v>
      </c>
      <c r="C180" s="13" t="s">
        <v>580</v>
      </c>
      <c r="D180" s="14" t="s">
        <v>581</v>
      </c>
      <c r="E180" s="14" t="s">
        <v>1287</v>
      </c>
    </row>
    <row r="181" spans="1:5" ht="13.2" x14ac:dyDescent="0.25">
      <c r="A181" s="11" t="s">
        <v>2487</v>
      </c>
      <c r="B181" s="12" t="s">
        <v>2488</v>
      </c>
      <c r="C181" s="13" t="s">
        <v>580</v>
      </c>
      <c r="D181" s="14" t="s">
        <v>581</v>
      </c>
      <c r="E181" s="14" t="s">
        <v>1287</v>
      </c>
    </row>
    <row r="182" spans="1:5" ht="13.2" x14ac:dyDescent="0.25">
      <c r="A182" s="11" t="s">
        <v>2489</v>
      </c>
      <c r="B182" s="12" t="s">
        <v>2490</v>
      </c>
      <c r="C182" s="13" t="s">
        <v>580</v>
      </c>
      <c r="D182" s="14" t="s">
        <v>581</v>
      </c>
      <c r="E182" s="14" t="s">
        <v>1287</v>
      </c>
    </row>
    <row r="183" spans="1:5" ht="13.2" x14ac:dyDescent="0.25">
      <c r="A183" s="11" t="s">
        <v>2491</v>
      </c>
      <c r="B183" s="12" t="s">
        <v>2492</v>
      </c>
      <c r="C183" s="13" t="s">
        <v>580</v>
      </c>
      <c r="D183" s="14" t="s">
        <v>581</v>
      </c>
      <c r="E183" s="14" t="s">
        <v>1287</v>
      </c>
    </row>
    <row r="184" spans="1:5" ht="13.2" x14ac:dyDescent="0.25">
      <c r="A184" s="11" t="s">
        <v>2493</v>
      </c>
      <c r="B184" s="12" t="s">
        <v>2494</v>
      </c>
      <c r="C184" s="13" t="s">
        <v>580</v>
      </c>
      <c r="D184" s="14" t="s">
        <v>581</v>
      </c>
      <c r="E184" s="14" t="s">
        <v>1287</v>
      </c>
    </row>
    <row r="185" spans="1:5" ht="13.2" x14ac:dyDescent="0.25">
      <c r="A185" s="11" t="s">
        <v>2495</v>
      </c>
      <c r="B185" s="12" t="s">
        <v>2496</v>
      </c>
      <c r="C185" s="13" t="s">
        <v>580</v>
      </c>
      <c r="D185" s="14" t="s">
        <v>581</v>
      </c>
      <c r="E185" s="14" t="s">
        <v>1287</v>
      </c>
    </row>
    <row r="186" spans="1:5" ht="13.2" x14ac:dyDescent="0.25">
      <c r="A186" s="11" t="s">
        <v>2497</v>
      </c>
      <c r="B186" s="12" t="s">
        <v>2498</v>
      </c>
      <c r="C186" s="13" t="s">
        <v>580</v>
      </c>
      <c r="D186" s="14" t="s">
        <v>581</v>
      </c>
      <c r="E186" s="14" t="s">
        <v>1287</v>
      </c>
    </row>
    <row r="187" spans="1:5" ht="13.2" x14ac:dyDescent="0.25">
      <c r="A187" s="11" t="s">
        <v>2499</v>
      </c>
      <c r="B187" s="12" t="s">
        <v>2500</v>
      </c>
      <c r="C187" s="13" t="s">
        <v>580</v>
      </c>
      <c r="D187" s="14" t="s">
        <v>581</v>
      </c>
      <c r="E187" s="14" t="s">
        <v>1287</v>
      </c>
    </row>
    <row r="188" spans="1:5" ht="13.2" x14ac:dyDescent="0.25">
      <c r="A188" s="11" t="s">
        <v>2501</v>
      </c>
      <c r="B188" s="12" t="s">
        <v>2502</v>
      </c>
      <c r="C188" s="13" t="s">
        <v>580</v>
      </c>
      <c r="D188" s="14" t="s">
        <v>581</v>
      </c>
      <c r="E188" s="14" t="s">
        <v>1287</v>
      </c>
    </row>
    <row r="189" spans="1:5" ht="13.2" x14ac:dyDescent="0.25">
      <c r="A189" s="11" t="s">
        <v>2503</v>
      </c>
      <c r="B189" s="12" t="s">
        <v>2504</v>
      </c>
      <c r="C189" s="13" t="s">
        <v>580</v>
      </c>
      <c r="D189" s="14" t="s">
        <v>581</v>
      </c>
      <c r="E189" s="14" t="s">
        <v>1287</v>
      </c>
    </row>
    <row r="190" spans="1:5" ht="13.2" x14ac:dyDescent="0.25">
      <c r="A190" s="11" t="s">
        <v>2505</v>
      </c>
      <c r="B190" s="12" t="s">
        <v>2506</v>
      </c>
      <c r="C190" s="13" t="s">
        <v>580</v>
      </c>
      <c r="D190" s="14" t="s">
        <v>581</v>
      </c>
      <c r="E190" s="14" t="s">
        <v>1287</v>
      </c>
    </row>
    <row r="191" spans="1:5" ht="13.2" x14ac:dyDescent="0.25">
      <c r="A191" s="11" t="s">
        <v>2507</v>
      </c>
      <c r="B191" s="12" t="s">
        <v>2508</v>
      </c>
      <c r="C191" s="13" t="s">
        <v>580</v>
      </c>
      <c r="D191" s="14" t="s">
        <v>581</v>
      </c>
      <c r="E191" s="14" t="s">
        <v>1287</v>
      </c>
    </row>
    <row r="192" spans="1:5" ht="13.2" x14ac:dyDescent="0.25">
      <c r="A192" s="11" t="s">
        <v>2509</v>
      </c>
      <c r="B192" s="12" t="s">
        <v>2510</v>
      </c>
      <c r="C192" s="13" t="s">
        <v>580</v>
      </c>
      <c r="D192" s="14" t="s">
        <v>581</v>
      </c>
      <c r="E192" s="14" t="s">
        <v>1287</v>
      </c>
    </row>
    <row r="193" spans="1:6" ht="13.2" x14ac:dyDescent="0.25">
      <c r="A193" s="11" t="s">
        <v>2511</v>
      </c>
      <c r="B193" s="12" t="s">
        <v>2512</v>
      </c>
      <c r="C193" s="13" t="s">
        <v>580</v>
      </c>
      <c r="D193" s="14" t="s">
        <v>581</v>
      </c>
      <c r="E193" s="14" t="s">
        <v>1287</v>
      </c>
    </row>
    <row r="194" spans="1:6" ht="13.2" x14ac:dyDescent="0.25">
      <c r="A194" s="11" t="s">
        <v>2513</v>
      </c>
      <c r="B194" s="12" t="s">
        <v>2514</v>
      </c>
      <c r="C194" s="13" t="s">
        <v>580</v>
      </c>
      <c r="D194" s="14" t="s">
        <v>581</v>
      </c>
      <c r="E194" s="14" t="s">
        <v>1287</v>
      </c>
    </row>
    <row r="195" spans="1:6" ht="13.2" x14ac:dyDescent="0.25">
      <c r="A195" s="11" t="s">
        <v>2515</v>
      </c>
      <c r="B195" s="12" t="s">
        <v>2516</v>
      </c>
      <c r="C195" s="13" t="s">
        <v>580</v>
      </c>
      <c r="D195" s="14" t="s">
        <v>581</v>
      </c>
      <c r="E195" s="14" t="s">
        <v>1287</v>
      </c>
    </row>
    <row r="196" spans="1:6" ht="13.2" x14ac:dyDescent="0.25">
      <c r="A196" s="11" t="s">
        <v>2517</v>
      </c>
      <c r="B196" s="12" t="s">
        <v>2518</v>
      </c>
      <c r="C196" s="13" t="s">
        <v>580</v>
      </c>
      <c r="D196" s="14" t="s">
        <v>581</v>
      </c>
      <c r="E196" s="14" t="s">
        <v>1287</v>
      </c>
    </row>
    <row r="197" spans="1:6" ht="13.2" x14ac:dyDescent="0.25">
      <c r="A197" s="11" t="s">
        <v>2519</v>
      </c>
      <c r="B197" s="12" t="s">
        <v>2520</v>
      </c>
      <c r="C197" s="13" t="s">
        <v>580</v>
      </c>
      <c r="D197" s="14" t="s">
        <v>581</v>
      </c>
      <c r="E197" s="14" t="s">
        <v>1287</v>
      </c>
    </row>
    <row r="198" spans="1:6" ht="13.2" x14ac:dyDescent="0.25">
      <c r="A198" s="11" t="s">
        <v>2521</v>
      </c>
      <c r="B198" s="12" t="s">
        <v>2522</v>
      </c>
      <c r="C198" s="13" t="s">
        <v>580</v>
      </c>
      <c r="D198" s="14" t="s">
        <v>581</v>
      </c>
      <c r="E198" s="14" t="s">
        <v>1287</v>
      </c>
    </row>
    <row r="199" spans="1:6" ht="13.2" x14ac:dyDescent="0.25">
      <c r="A199" s="11" t="s">
        <v>2523</v>
      </c>
      <c r="B199" s="12" t="s">
        <v>2524</v>
      </c>
      <c r="C199" s="13" t="s">
        <v>580</v>
      </c>
      <c r="D199" s="14" t="s">
        <v>581</v>
      </c>
      <c r="E199" s="14" t="s">
        <v>1287</v>
      </c>
    </row>
    <row r="200" spans="1:6" ht="13.2" x14ac:dyDescent="0.25">
      <c r="A200" s="15">
        <v>31451</v>
      </c>
      <c r="B200" s="15" t="s">
        <v>2525</v>
      </c>
      <c r="C200" s="16">
        <v>31</v>
      </c>
      <c r="D200" s="17" t="s">
        <v>581</v>
      </c>
      <c r="E200" s="17" t="s">
        <v>1287</v>
      </c>
      <c r="F200" s="47">
        <v>46013</v>
      </c>
    </row>
    <row r="201" spans="1:6" ht="13.2" x14ac:dyDescent="0.25">
      <c r="A201" s="11" t="s">
        <v>2526</v>
      </c>
      <c r="B201" s="12" t="s">
        <v>2527</v>
      </c>
      <c r="C201" s="13" t="s">
        <v>580</v>
      </c>
      <c r="D201" s="14" t="s">
        <v>581</v>
      </c>
      <c r="E201" s="14" t="s">
        <v>1287</v>
      </c>
    </row>
    <row r="202" spans="1:6" ht="13.2" x14ac:dyDescent="0.25">
      <c r="A202" s="11" t="s">
        <v>2528</v>
      </c>
      <c r="B202" s="12" t="s">
        <v>2529</v>
      </c>
      <c r="C202" s="13" t="s">
        <v>580</v>
      </c>
      <c r="D202" s="14" t="s">
        <v>581</v>
      </c>
      <c r="E202" s="14" t="s">
        <v>1287</v>
      </c>
    </row>
    <row r="203" spans="1:6" ht="13.2" x14ac:dyDescent="0.25">
      <c r="A203" s="11" t="s">
        <v>2530</v>
      </c>
      <c r="B203" s="12" t="s">
        <v>2531</v>
      </c>
      <c r="C203" s="13" t="s">
        <v>580</v>
      </c>
      <c r="D203" s="14" t="s">
        <v>581</v>
      </c>
      <c r="E203" s="14" t="s">
        <v>1287</v>
      </c>
    </row>
    <row r="204" spans="1:6" ht="13.2" x14ac:dyDescent="0.25">
      <c r="A204" s="11" t="s">
        <v>2532</v>
      </c>
      <c r="B204" s="12" t="s">
        <v>2533</v>
      </c>
      <c r="C204" s="13" t="s">
        <v>580</v>
      </c>
      <c r="D204" s="14" t="s">
        <v>581</v>
      </c>
      <c r="E204" s="14" t="s">
        <v>1287</v>
      </c>
    </row>
    <row r="205" spans="1:6" ht="13.2" x14ac:dyDescent="0.25">
      <c r="A205" s="11" t="s">
        <v>2534</v>
      </c>
      <c r="B205" s="12" t="s">
        <v>2535</v>
      </c>
      <c r="C205" s="13" t="s">
        <v>580</v>
      </c>
      <c r="D205" s="14" t="s">
        <v>581</v>
      </c>
      <c r="E205" s="14" t="s">
        <v>1287</v>
      </c>
    </row>
    <row r="206" spans="1:6" ht="13.2" x14ac:dyDescent="0.25">
      <c r="A206" s="15">
        <v>31463</v>
      </c>
      <c r="B206" s="15" t="s">
        <v>2536</v>
      </c>
      <c r="C206" s="16">
        <v>31</v>
      </c>
      <c r="D206" s="17" t="s">
        <v>581</v>
      </c>
      <c r="E206" s="17" t="s">
        <v>1287</v>
      </c>
      <c r="F206" s="47">
        <v>46013</v>
      </c>
    </row>
    <row r="207" spans="1:6" ht="13.2" x14ac:dyDescent="0.25">
      <c r="A207" s="11" t="s">
        <v>2537</v>
      </c>
      <c r="B207" s="12" t="s">
        <v>2538</v>
      </c>
      <c r="C207" s="13" t="s">
        <v>580</v>
      </c>
      <c r="D207" s="14" t="s">
        <v>581</v>
      </c>
      <c r="E207" s="14" t="s">
        <v>1287</v>
      </c>
    </row>
    <row r="208" spans="1:6" ht="13.2" x14ac:dyDescent="0.25">
      <c r="A208" s="11" t="s">
        <v>2539</v>
      </c>
      <c r="B208" s="12" t="s">
        <v>2540</v>
      </c>
      <c r="C208" s="13" t="s">
        <v>580</v>
      </c>
      <c r="D208" s="14" t="s">
        <v>581</v>
      </c>
      <c r="E208" s="14" t="s">
        <v>1287</v>
      </c>
    </row>
    <row r="209" spans="1:6" s="31" customFormat="1" ht="13.2" x14ac:dyDescent="0.25">
      <c r="A209" s="27" t="s">
        <v>2541</v>
      </c>
      <c r="B209" s="28" t="s">
        <v>2542</v>
      </c>
      <c r="C209" s="29" t="s">
        <v>580</v>
      </c>
      <c r="D209" s="30" t="s">
        <v>581</v>
      </c>
      <c r="E209" s="30" t="s">
        <v>1287</v>
      </c>
    </row>
    <row r="210" spans="1:6" ht="13.2" x14ac:dyDescent="0.25">
      <c r="A210" s="11" t="s">
        <v>2543</v>
      </c>
      <c r="B210" s="12" t="s">
        <v>2544</v>
      </c>
      <c r="C210" s="13" t="s">
        <v>580</v>
      </c>
      <c r="D210" s="14" t="s">
        <v>581</v>
      </c>
      <c r="E210" s="14" t="s">
        <v>1287</v>
      </c>
    </row>
    <row r="211" spans="1:6" ht="13.2" x14ac:dyDescent="0.25">
      <c r="A211" s="11" t="s">
        <v>2545</v>
      </c>
      <c r="B211" s="12" t="s">
        <v>2546</v>
      </c>
      <c r="C211" s="13" t="s">
        <v>580</v>
      </c>
      <c r="D211" s="14" t="s">
        <v>581</v>
      </c>
      <c r="E211" s="14" t="s">
        <v>1287</v>
      </c>
    </row>
    <row r="212" spans="1:6" ht="13.2" x14ac:dyDescent="0.25">
      <c r="A212" s="11" t="s">
        <v>2547</v>
      </c>
      <c r="B212" s="12" t="s">
        <v>2548</v>
      </c>
      <c r="C212" s="13" t="s">
        <v>580</v>
      </c>
      <c r="D212" s="14" t="s">
        <v>581</v>
      </c>
      <c r="E212" s="14" t="s">
        <v>1287</v>
      </c>
    </row>
    <row r="213" spans="1:6" ht="13.2" x14ac:dyDescent="0.25">
      <c r="A213" s="11" t="s">
        <v>2549</v>
      </c>
      <c r="B213" s="12" t="s">
        <v>2550</v>
      </c>
      <c r="C213" s="13" t="s">
        <v>580</v>
      </c>
      <c r="D213" s="14" t="s">
        <v>581</v>
      </c>
      <c r="E213" s="14" t="s">
        <v>1287</v>
      </c>
    </row>
    <row r="214" spans="1:6" ht="13.2" x14ac:dyDescent="0.25">
      <c r="A214" s="11" t="s">
        <v>2551</v>
      </c>
      <c r="B214" s="12" t="s">
        <v>2552</v>
      </c>
      <c r="C214" s="13" t="s">
        <v>580</v>
      </c>
      <c r="D214" s="14" t="s">
        <v>581</v>
      </c>
      <c r="E214" s="14" t="s">
        <v>1287</v>
      </c>
    </row>
    <row r="215" spans="1:6" ht="13.2" x14ac:dyDescent="0.25">
      <c r="A215" s="15">
        <v>31478</v>
      </c>
      <c r="B215" s="15" t="s">
        <v>2553</v>
      </c>
      <c r="C215" s="16">
        <v>31</v>
      </c>
      <c r="D215" s="17" t="s">
        <v>581</v>
      </c>
      <c r="E215" s="17" t="s">
        <v>1287</v>
      </c>
      <c r="F215" s="47">
        <v>46013</v>
      </c>
    </row>
    <row r="216" spans="1:6" ht="13.2" x14ac:dyDescent="0.25">
      <c r="A216" s="11" t="s">
        <v>2554</v>
      </c>
      <c r="B216" s="12" t="s">
        <v>2555</v>
      </c>
      <c r="C216" s="13" t="s">
        <v>580</v>
      </c>
      <c r="D216" s="14" t="s">
        <v>581</v>
      </c>
      <c r="E216" s="14" t="s">
        <v>1287</v>
      </c>
    </row>
    <row r="217" spans="1:6" ht="13.2" x14ac:dyDescent="0.25">
      <c r="A217" s="11" t="s">
        <v>2556</v>
      </c>
      <c r="B217" s="12" t="s">
        <v>2557</v>
      </c>
      <c r="C217" s="13" t="s">
        <v>580</v>
      </c>
      <c r="D217" s="14" t="s">
        <v>581</v>
      </c>
      <c r="E217" s="14" t="s">
        <v>1287</v>
      </c>
    </row>
    <row r="218" spans="1:6" ht="13.2" x14ac:dyDescent="0.25">
      <c r="A218" s="11" t="s">
        <v>2558</v>
      </c>
      <c r="B218" s="12" t="s">
        <v>2559</v>
      </c>
      <c r="C218" s="13" t="s">
        <v>580</v>
      </c>
      <c r="D218" s="14" t="s">
        <v>581</v>
      </c>
      <c r="E218" s="14" t="s">
        <v>1287</v>
      </c>
    </row>
    <row r="219" spans="1:6" ht="13.2" x14ac:dyDescent="0.25">
      <c r="A219" s="11" t="s">
        <v>2560</v>
      </c>
      <c r="B219" s="12" t="s">
        <v>2561</v>
      </c>
      <c r="C219" s="13" t="s">
        <v>580</v>
      </c>
      <c r="D219" s="14" t="s">
        <v>581</v>
      </c>
      <c r="E219" s="14" t="s">
        <v>1287</v>
      </c>
    </row>
    <row r="220" spans="1:6" ht="13.2" x14ac:dyDescent="0.25">
      <c r="A220" s="11" t="s">
        <v>2562</v>
      </c>
      <c r="B220" s="12" t="s">
        <v>2563</v>
      </c>
      <c r="C220" s="13" t="s">
        <v>580</v>
      </c>
      <c r="D220" s="14" t="s">
        <v>581</v>
      </c>
      <c r="E220" s="14" t="s">
        <v>1287</v>
      </c>
    </row>
    <row r="221" spans="1:6" ht="13.2" x14ac:dyDescent="0.25">
      <c r="A221" s="11" t="s">
        <v>2564</v>
      </c>
      <c r="B221" s="12" t="s">
        <v>519</v>
      </c>
      <c r="C221" s="13" t="s">
        <v>580</v>
      </c>
      <c r="D221" s="14" t="s">
        <v>581</v>
      </c>
      <c r="E221" s="14" t="s">
        <v>1287</v>
      </c>
    </row>
    <row r="222" spans="1:6" ht="13.2" x14ac:dyDescent="0.25">
      <c r="A222" s="11" t="s">
        <v>2565</v>
      </c>
      <c r="B222" s="12" t="s">
        <v>2566</v>
      </c>
      <c r="C222" s="13" t="s">
        <v>580</v>
      </c>
      <c r="D222" s="14" t="s">
        <v>581</v>
      </c>
      <c r="E222" s="14" t="s">
        <v>1287</v>
      </c>
    </row>
    <row r="223" spans="1:6" ht="13.2" x14ac:dyDescent="0.25">
      <c r="A223" s="11" t="s">
        <v>2567</v>
      </c>
      <c r="B223" s="12" t="s">
        <v>2568</v>
      </c>
      <c r="C223" s="13" t="s">
        <v>580</v>
      </c>
      <c r="D223" s="14" t="s">
        <v>581</v>
      </c>
      <c r="E223" s="14" t="s">
        <v>1287</v>
      </c>
    </row>
    <row r="224" spans="1:6" ht="13.2" x14ac:dyDescent="0.25">
      <c r="A224" s="11" t="s">
        <v>2569</v>
      </c>
      <c r="B224" s="12" t="s">
        <v>2570</v>
      </c>
      <c r="C224" s="13" t="s">
        <v>580</v>
      </c>
      <c r="D224" s="14" t="s">
        <v>581</v>
      </c>
      <c r="E224" s="14" t="s">
        <v>1287</v>
      </c>
    </row>
    <row r="225" spans="1:5" ht="13.2" x14ac:dyDescent="0.25">
      <c r="A225" s="11" t="s">
        <v>2571</v>
      </c>
      <c r="B225" s="12" t="s">
        <v>2572</v>
      </c>
      <c r="C225" s="13" t="s">
        <v>580</v>
      </c>
      <c r="D225" s="14" t="s">
        <v>581</v>
      </c>
      <c r="E225" s="14" t="s">
        <v>1287</v>
      </c>
    </row>
    <row r="226" spans="1:5" ht="13.2" x14ac:dyDescent="0.25">
      <c r="A226" s="11" t="s">
        <v>2573</v>
      </c>
      <c r="B226" s="12" t="s">
        <v>2574</v>
      </c>
      <c r="C226" s="13" t="s">
        <v>580</v>
      </c>
      <c r="D226" s="14" t="s">
        <v>581</v>
      </c>
      <c r="E226" s="14" t="s">
        <v>1287</v>
      </c>
    </row>
    <row r="227" spans="1:5" ht="13.2" x14ac:dyDescent="0.25">
      <c r="A227" s="11" t="s">
        <v>2575</v>
      </c>
      <c r="B227" s="12" t="s">
        <v>2576</v>
      </c>
      <c r="C227" s="13" t="s">
        <v>580</v>
      </c>
      <c r="D227" s="14" t="s">
        <v>581</v>
      </c>
      <c r="E227" s="14" t="s">
        <v>1287</v>
      </c>
    </row>
    <row r="228" spans="1:5" ht="13.2" x14ac:dyDescent="0.25">
      <c r="A228" s="11" t="s">
        <v>2577</v>
      </c>
      <c r="B228" s="12" t="s">
        <v>2578</v>
      </c>
      <c r="C228" s="13" t="s">
        <v>580</v>
      </c>
      <c r="D228" s="14" t="s">
        <v>581</v>
      </c>
      <c r="E228" s="14" t="s">
        <v>1287</v>
      </c>
    </row>
    <row r="229" spans="1:5" ht="13.2" x14ac:dyDescent="0.25">
      <c r="A229" s="11" t="s">
        <v>2579</v>
      </c>
      <c r="B229" s="12" t="s">
        <v>2580</v>
      </c>
      <c r="C229" s="13" t="s">
        <v>580</v>
      </c>
      <c r="D229" s="14" t="s">
        <v>581</v>
      </c>
      <c r="E229" s="14" t="s">
        <v>1287</v>
      </c>
    </row>
    <row r="230" spans="1:5" ht="13.2" x14ac:dyDescent="0.25">
      <c r="A230" s="11" t="s">
        <v>2581</v>
      </c>
      <c r="B230" s="12" t="s">
        <v>2582</v>
      </c>
      <c r="C230" s="13" t="s">
        <v>580</v>
      </c>
      <c r="D230" s="14" t="s">
        <v>581</v>
      </c>
      <c r="E230" s="14" t="s">
        <v>1287</v>
      </c>
    </row>
    <row r="231" spans="1:5" ht="13.2" x14ac:dyDescent="0.25">
      <c r="A231" s="11" t="s">
        <v>2583</v>
      </c>
      <c r="B231" s="12" t="s">
        <v>2584</v>
      </c>
      <c r="C231" s="13" t="s">
        <v>580</v>
      </c>
      <c r="D231" s="14" t="s">
        <v>581</v>
      </c>
      <c r="E231" s="14" t="s">
        <v>1287</v>
      </c>
    </row>
    <row r="232" spans="1:5" ht="13.2" x14ac:dyDescent="0.25">
      <c r="A232" s="11" t="s">
        <v>2585</v>
      </c>
      <c r="B232" s="12" t="s">
        <v>2586</v>
      </c>
      <c r="C232" s="13" t="s">
        <v>580</v>
      </c>
      <c r="D232" s="14" t="s">
        <v>581</v>
      </c>
      <c r="E232" s="14" t="s">
        <v>1287</v>
      </c>
    </row>
    <row r="233" spans="1:5" ht="13.2" x14ac:dyDescent="0.25">
      <c r="A233" s="11" t="s">
        <v>2587</v>
      </c>
      <c r="B233" s="12" t="s">
        <v>2588</v>
      </c>
      <c r="C233" s="13" t="s">
        <v>580</v>
      </c>
      <c r="D233" s="14" t="s">
        <v>581</v>
      </c>
      <c r="E233" s="14" t="s">
        <v>1287</v>
      </c>
    </row>
    <row r="234" spans="1:5" ht="13.2" x14ac:dyDescent="0.25">
      <c r="A234" s="11" t="s">
        <v>2589</v>
      </c>
      <c r="B234" s="12" t="s">
        <v>2590</v>
      </c>
      <c r="C234" s="13" t="s">
        <v>580</v>
      </c>
      <c r="D234" s="14" t="s">
        <v>581</v>
      </c>
      <c r="E234" s="14" t="s">
        <v>1287</v>
      </c>
    </row>
    <row r="235" spans="1:5" ht="13.2" x14ac:dyDescent="0.25">
      <c r="A235" s="11" t="s">
        <v>2591</v>
      </c>
      <c r="B235" s="12" t="s">
        <v>2592</v>
      </c>
      <c r="C235" s="13" t="s">
        <v>580</v>
      </c>
      <c r="D235" s="14" t="s">
        <v>581</v>
      </c>
      <c r="E235" s="14" t="s">
        <v>1287</v>
      </c>
    </row>
    <row r="236" spans="1:5" ht="13.2" x14ac:dyDescent="0.25">
      <c r="A236" s="11" t="s">
        <v>2593</v>
      </c>
      <c r="B236" s="12" t="s">
        <v>2594</v>
      </c>
      <c r="C236" s="13" t="s">
        <v>580</v>
      </c>
      <c r="D236" s="14" t="s">
        <v>581</v>
      </c>
      <c r="E236" s="14" t="s">
        <v>1287</v>
      </c>
    </row>
    <row r="237" spans="1:5" ht="13.2" x14ac:dyDescent="0.25">
      <c r="A237" s="11" t="s">
        <v>2595</v>
      </c>
      <c r="B237" s="12" t="s">
        <v>2596</v>
      </c>
      <c r="C237" s="13" t="s">
        <v>580</v>
      </c>
      <c r="D237" s="14" t="s">
        <v>581</v>
      </c>
      <c r="E237" s="14" t="s">
        <v>1287</v>
      </c>
    </row>
    <row r="238" spans="1:5" ht="13.2" x14ac:dyDescent="0.25">
      <c r="A238" s="11" t="s">
        <v>2597</v>
      </c>
      <c r="B238" s="12" t="s">
        <v>2598</v>
      </c>
      <c r="C238" s="13" t="s">
        <v>580</v>
      </c>
      <c r="D238" s="14" t="s">
        <v>581</v>
      </c>
      <c r="E238" s="14" t="s">
        <v>1287</v>
      </c>
    </row>
    <row r="239" spans="1:5" ht="13.2" x14ac:dyDescent="0.25">
      <c r="A239" s="11" t="s">
        <v>2599</v>
      </c>
      <c r="B239" s="12" t="s">
        <v>2600</v>
      </c>
      <c r="C239" s="13" t="s">
        <v>580</v>
      </c>
      <c r="D239" s="14" t="s">
        <v>581</v>
      </c>
      <c r="E239" s="14" t="s">
        <v>1287</v>
      </c>
    </row>
    <row r="240" spans="1:5" ht="13.2" x14ac:dyDescent="0.25">
      <c r="A240" s="11" t="s">
        <v>2601</v>
      </c>
      <c r="B240" s="12" t="s">
        <v>2602</v>
      </c>
      <c r="C240" s="13" t="s">
        <v>580</v>
      </c>
      <c r="D240" s="14" t="s">
        <v>581</v>
      </c>
      <c r="E240" s="14" t="s">
        <v>1287</v>
      </c>
    </row>
    <row r="241" spans="1:6" ht="13.2" x14ac:dyDescent="0.25">
      <c r="A241" s="11" t="s">
        <v>2603</v>
      </c>
      <c r="B241" s="12" t="s">
        <v>2604</v>
      </c>
      <c r="C241" s="13" t="s">
        <v>580</v>
      </c>
      <c r="D241" s="14" t="s">
        <v>581</v>
      </c>
      <c r="E241" s="14" t="s">
        <v>1287</v>
      </c>
    </row>
    <row r="242" spans="1:6" ht="13.2" x14ac:dyDescent="0.25">
      <c r="A242" s="11" t="s">
        <v>2605</v>
      </c>
      <c r="B242" s="12" t="s">
        <v>2606</v>
      </c>
      <c r="C242" s="13" t="s">
        <v>580</v>
      </c>
      <c r="D242" s="14" t="s">
        <v>581</v>
      </c>
      <c r="E242" s="14" t="s">
        <v>1287</v>
      </c>
    </row>
    <row r="243" spans="1:6" ht="13.2" x14ac:dyDescent="0.25">
      <c r="A243" s="11" t="s">
        <v>2607</v>
      </c>
      <c r="B243" s="12" t="s">
        <v>2608</v>
      </c>
      <c r="C243" s="13" t="s">
        <v>580</v>
      </c>
      <c r="D243" s="14" t="s">
        <v>581</v>
      </c>
      <c r="E243" s="14" t="s">
        <v>1287</v>
      </c>
    </row>
    <row r="244" spans="1:6" ht="13.2" x14ac:dyDescent="0.25">
      <c r="A244" s="11" t="s">
        <v>2609</v>
      </c>
      <c r="B244" s="12" t="s">
        <v>2610</v>
      </c>
      <c r="C244" s="13" t="s">
        <v>580</v>
      </c>
      <c r="D244" s="14" t="s">
        <v>581</v>
      </c>
      <c r="E244" s="14" t="s">
        <v>1287</v>
      </c>
    </row>
    <row r="245" spans="1:6" ht="13.2" x14ac:dyDescent="0.25">
      <c r="A245" s="11" t="s">
        <v>2611</v>
      </c>
      <c r="B245" s="12" t="s">
        <v>2612</v>
      </c>
      <c r="C245" s="13" t="s">
        <v>580</v>
      </c>
      <c r="D245" s="14" t="s">
        <v>581</v>
      </c>
      <c r="E245" s="14" t="s">
        <v>1287</v>
      </c>
    </row>
    <row r="246" spans="1:6" ht="13.2" x14ac:dyDescent="0.25">
      <c r="A246" s="11" t="s">
        <v>2613</v>
      </c>
      <c r="B246" s="12" t="s">
        <v>2614</v>
      </c>
      <c r="C246" s="13" t="s">
        <v>580</v>
      </c>
      <c r="D246" s="14" t="s">
        <v>581</v>
      </c>
      <c r="E246" s="14" t="s">
        <v>1287</v>
      </c>
    </row>
    <row r="247" spans="1:6" ht="13.2" x14ac:dyDescent="0.25">
      <c r="A247" s="11" t="s">
        <v>2615</v>
      </c>
      <c r="B247" s="12" t="s">
        <v>2616</v>
      </c>
      <c r="C247" s="13" t="s">
        <v>580</v>
      </c>
      <c r="D247" s="14" t="s">
        <v>581</v>
      </c>
      <c r="E247" s="14" t="s">
        <v>1287</v>
      </c>
    </row>
    <row r="248" spans="1:6" ht="13.2" x14ac:dyDescent="0.25">
      <c r="A248" s="11" t="s">
        <v>2617</v>
      </c>
      <c r="B248" s="12" t="s">
        <v>2618</v>
      </c>
      <c r="C248" s="13" t="s">
        <v>580</v>
      </c>
      <c r="D248" s="14" t="s">
        <v>581</v>
      </c>
      <c r="E248" s="14" t="s">
        <v>1287</v>
      </c>
    </row>
    <row r="249" spans="1:6" ht="13.2" x14ac:dyDescent="0.25">
      <c r="A249" s="11" t="s">
        <v>2619</v>
      </c>
      <c r="B249" s="12" t="s">
        <v>2620</v>
      </c>
      <c r="C249" s="13" t="s">
        <v>580</v>
      </c>
      <c r="D249" s="14" t="s">
        <v>581</v>
      </c>
      <c r="E249" s="14" t="s">
        <v>1287</v>
      </c>
    </row>
    <row r="250" spans="1:6" ht="13.2" x14ac:dyDescent="0.25">
      <c r="A250" s="11" t="s">
        <v>2621</v>
      </c>
      <c r="B250" s="12" t="s">
        <v>2622</v>
      </c>
      <c r="C250" s="13" t="s">
        <v>580</v>
      </c>
      <c r="D250" s="14" t="s">
        <v>581</v>
      </c>
      <c r="E250" s="14" t="s">
        <v>1287</v>
      </c>
    </row>
    <row r="251" spans="1:6" ht="13.2" x14ac:dyDescent="0.25">
      <c r="A251" s="11" t="s">
        <v>2623</v>
      </c>
      <c r="B251" s="12" t="s">
        <v>2624</v>
      </c>
      <c r="C251" s="13" t="s">
        <v>580</v>
      </c>
      <c r="D251" s="14" t="s">
        <v>581</v>
      </c>
      <c r="E251" s="14" t="s">
        <v>1287</v>
      </c>
    </row>
    <row r="252" spans="1:6" ht="13.2" x14ac:dyDescent="0.25">
      <c r="A252" s="11" t="s">
        <v>2625</v>
      </c>
      <c r="B252" s="12" t="s">
        <v>2626</v>
      </c>
      <c r="C252" s="13" t="s">
        <v>580</v>
      </c>
      <c r="D252" s="14" t="s">
        <v>581</v>
      </c>
      <c r="E252" s="14" t="s">
        <v>1287</v>
      </c>
    </row>
    <row r="253" spans="1:6" ht="13.2" x14ac:dyDescent="0.25">
      <c r="A253" s="11" t="s">
        <v>2627</v>
      </c>
      <c r="B253" s="12" t="s">
        <v>2628</v>
      </c>
      <c r="C253" s="13" t="s">
        <v>580</v>
      </c>
      <c r="D253" s="14" t="s">
        <v>581</v>
      </c>
      <c r="E253" s="14" t="s">
        <v>1287</v>
      </c>
    </row>
    <row r="254" spans="1:6" ht="13.2" x14ac:dyDescent="0.25">
      <c r="A254" s="11" t="s">
        <v>2629</v>
      </c>
      <c r="B254" s="12" t="s">
        <v>2630</v>
      </c>
      <c r="C254" s="13" t="s">
        <v>580</v>
      </c>
      <c r="D254" s="14" t="s">
        <v>581</v>
      </c>
      <c r="E254" s="14" t="s">
        <v>1287</v>
      </c>
    </row>
    <row r="255" spans="1:6" ht="13.2" x14ac:dyDescent="0.25">
      <c r="A255" s="15">
        <v>31569</v>
      </c>
      <c r="B255" s="15" t="s">
        <v>2631</v>
      </c>
      <c r="C255" s="16">
        <v>31</v>
      </c>
      <c r="D255" s="17" t="s">
        <v>581</v>
      </c>
      <c r="E255" s="17" t="s">
        <v>1287</v>
      </c>
      <c r="F255" s="47">
        <v>46013</v>
      </c>
    </row>
    <row r="256" spans="1:6" ht="13.2" x14ac:dyDescent="0.25">
      <c r="A256" s="11" t="s">
        <v>2632</v>
      </c>
      <c r="B256" s="12" t="s">
        <v>2633</v>
      </c>
      <c r="C256" s="13" t="s">
        <v>580</v>
      </c>
      <c r="D256" s="14" t="s">
        <v>581</v>
      </c>
      <c r="E256" s="14" t="s">
        <v>1287</v>
      </c>
    </row>
    <row r="257" spans="1:5" ht="13.2" x14ac:dyDescent="0.25">
      <c r="A257" s="11" t="s">
        <v>2634</v>
      </c>
      <c r="B257" s="12" t="s">
        <v>2635</v>
      </c>
      <c r="C257" s="13" t="s">
        <v>580</v>
      </c>
      <c r="D257" s="14" t="s">
        <v>581</v>
      </c>
      <c r="E257" s="14" t="s">
        <v>1287</v>
      </c>
    </row>
    <row r="258" spans="1:5" ht="13.2" x14ac:dyDescent="0.25">
      <c r="A258" s="11" t="s">
        <v>2636</v>
      </c>
      <c r="B258" s="12" t="s">
        <v>2637</v>
      </c>
      <c r="C258" s="13" t="s">
        <v>580</v>
      </c>
      <c r="D258" s="14" t="s">
        <v>581</v>
      </c>
      <c r="E258" s="14" t="s">
        <v>1287</v>
      </c>
    </row>
    <row r="259" spans="1:5" ht="13.2" x14ac:dyDescent="0.25">
      <c r="A259" s="11" t="s">
        <v>2638</v>
      </c>
      <c r="B259" s="12" t="s">
        <v>2639</v>
      </c>
      <c r="C259" s="13" t="s">
        <v>580</v>
      </c>
      <c r="D259" s="14" t="s">
        <v>581</v>
      </c>
      <c r="E259" s="14" t="s">
        <v>1287</v>
      </c>
    </row>
    <row r="260" spans="1:5" ht="13.2" x14ac:dyDescent="0.25">
      <c r="A260" s="11" t="s">
        <v>2640</v>
      </c>
      <c r="B260" s="12" t="s">
        <v>2641</v>
      </c>
      <c r="C260" s="13" t="s">
        <v>580</v>
      </c>
      <c r="D260" s="14" t="s">
        <v>581</v>
      </c>
      <c r="E260" s="14" t="s">
        <v>1287</v>
      </c>
    </row>
    <row r="261" spans="1:5" ht="13.2" x14ac:dyDescent="0.25">
      <c r="A261" s="11" t="s">
        <v>2642</v>
      </c>
      <c r="B261" s="12" t="s">
        <v>2643</v>
      </c>
      <c r="C261" s="13" t="s">
        <v>580</v>
      </c>
      <c r="D261" s="14" t="s">
        <v>581</v>
      </c>
      <c r="E261" s="14" t="s">
        <v>1287</v>
      </c>
    </row>
    <row r="262" spans="1:5" ht="13.2" x14ac:dyDescent="0.25">
      <c r="A262" s="11" t="s">
        <v>2644</v>
      </c>
      <c r="B262" s="12" t="s">
        <v>2645</v>
      </c>
      <c r="C262" s="13" t="s">
        <v>580</v>
      </c>
      <c r="D262" s="14" t="s">
        <v>581</v>
      </c>
      <c r="E262" s="14" t="s">
        <v>1287</v>
      </c>
    </row>
    <row r="263" spans="1:5" ht="13.2" x14ac:dyDescent="0.25">
      <c r="A263" s="11" t="s">
        <v>2646</v>
      </c>
      <c r="B263" s="12" t="s">
        <v>2647</v>
      </c>
      <c r="C263" s="13" t="s">
        <v>580</v>
      </c>
      <c r="D263" s="14" t="s">
        <v>581</v>
      </c>
      <c r="E263" s="14" t="s">
        <v>1287</v>
      </c>
    </row>
    <row r="264" spans="1:5" ht="13.2" x14ac:dyDescent="0.25">
      <c r="A264" s="11" t="s">
        <v>2648</v>
      </c>
      <c r="B264" s="12" t="s">
        <v>2649</v>
      </c>
      <c r="C264" s="13" t="s">
        <v>580</v>
      </c>
      <c r="D264" s="14" t="s">
        <v>581</v>
      </c>
      <c r="E264" s="14" t="s">
        <v>1287</v>
      </c>
    </row>
    <row r="265" spans="1:5" ht="13.2" x14ac:dyDescent="0.25">
      <c r="A265" s="11" t="s">
        <v>2650</v>
      </c>
      <c r="B265" s="12" t="s">
        <v>2651</v>
      </c>
      <c r="C265" s="13" t="s">
        <v>580</v>
      </c>
      <c r="D265" s="14" t="s">
        <v>581</v>
      </c>
      <c r="E265" s="14" t="s">
        <v>1287</v>
      </c>
    </row>
    <row r="266" spans="1:5" ht="13.2" x14ac:dyDescent="0.25">
      <c r="A266" s="11" t="s">
        <v>2652</v>
      </c>
      <c r="B266" s="12" t="s">
        <v>2653</v>
      </c>
      <c r="C266" s="13" t="s">
        <v>580</v>
      </c>
      <c r="D266" s="14" t="s">
        <v>581</v>
      </c>
      <c r="E266" s="14" t="s">
        <v>1287</v>
      </c>
    </row>
    <row r="267" spans="1:5" ht="13.2" x14ac:dyDescent="0.25">
      <c r="A267" s="11" t="s">
        <v>2654</v>
      </c>
      <c r="B267" s="12" t="s">
        <v>2655</v>
      </c>
      <c r="C267" s="13" t="s">
        <v>580</v>
      </c>
      <c r="D267" s="14" t="s">
        <v>581</v>
      </c>
      <c r="E267" s="14" t="s">
        <v>1287</v>
      </c>
    </row>
    <row r="268" spans="1:5" ht="13.2" x14ac:dyDescent="0.25"/>
    <row r="269" spans="1:5" ht="13.2" x14ac:dyDescent="0.25"/>
    <row r="270" spans="1:5" ht="13.2" x14ac:dyDescent="0.25"/>
    <row r="271" spans="1:5" ht="13.2" x14ac:dyDescent="0.25"/>
    <row r="272" spans="1:5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</sheetData>
  <autoFilter ref="A1:E329" xr:uid="{00000000-0009-0000-0000-00000A000000}"/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209"/>
  <sheetViews>
    <sheetView zoomScaleNormal="100" workbookViewId="0">
      <pane ySplit="1" topLeftCell="A2" activePane="bottomLeft" state="frozen"/>
      <selection pane="bottomLeft" activeCell="H167" sqref="H167"/>
    </sheetView>
  </sheetViews>
  <sheetFormatPr baseColWidth="10" defaultColWidth="11.44140625" defaultRowHeight="12" customHeight="1" x14ac:dyDescent="0.25"/>
  <cols>
    <col min="1" max="1" width="22.21875" style="9" customWidth="1"/>
    <col min="2" max="2" width="22.77734375" style="9" customWidth="1"/>
    <col min="3" max="3" width="11.77734375" style="19" customWidth="1"/>
    <col min="4" max="4" width="17.21875" style="9" customWidth="1"/>
    <col min="5" max="5" width="15" style="9" customWidth="1"/>
    <col min="6" max="6" width="16.33203125" style="19" customWidth="1"/>
    <col min="7" max="16384" width="11.44140625" style="9"/>
  </cols>
  <sheetData>
    <row r="1" spans="1:6" ht="12" customHeight="1" x14ac:dyDescent="0.25">
      <c r="A1" s="18" t="s">
        <v>0</v>
      </c>
      <c r="B1" s="9" t="s">
        <v>3968</v>
      </c>
      <c r="C1" s="19" t="s">
        <v>2</v>
      </c>
      <c r="D1" s="9" t="s">
        <v>3963</v>
      </c>
      <c r="E1" s="9" t="s">
        <v>3964</v>
      </c>
      <c r="F1" s="35" t="s">
        <v>3969</v>
      </c>
    </row>
    <row r="2" spans="1:6" ht="12" customHeight="1" x14ac:dyDescent="0.25">
      <c r="A2" s="18" t="s">
        <v>3628</v>
      </c>
      <c r="B2" s="9" t="s">
        <v>3629</v>
      </c>
      <c r="C2" s="19" t="s">
        <v>883</v>
      </c>
      <c r="D2" s="9" t="s">
        <v>884</v>
      </c>
      <c r="E2" s="9" t="s">
        <v>1287</v>
      </c>
    </row>
    <row r="3" spans="1:6" ht="12" customHeight="1" x14ac:dyDescent="0.25">
      <c r="A3" s="18" t="s">
        <v>3630</v>
      </c>
      <c r="B3" s="9" t="s">
        <v>1299</v>
      </c>
      <c r="C3" s="19" t="s">
        <v>883</v>
      </c>
      <c r="D3" s="9" t="s">
        <v>884</v>
      </c>
      <c r="E3" s="9" t="s">
        <v>1287</v>
      </c>
    </row>
    <row r="4" spans="1:6" ht="12" customHeight="1" x14ac:dyDescent="0.25">
      <c r="A4" s="18" t="s">
        <v>3631</v>
      </c>
      <c r="B4" s="9" t="s">
        <v>3632</v>
      </c>
      <c r="C4" s="19" t="s">
        <v>883</v>
      </c>
      <c r="D4" s="9" t="s">
        <v>884</v>
      </c>
      <c r="E4" s="9" t="s">
        <v>1287</v>
      </c>
    </row>
    <row r="5" spans="1:6" ht="12" customHeight="1" x14ac:dyDescent="0.25">
      <c r="A5" s="18" t="s">
        <v>3633</v>
      </c>
      <c r="B5" s="9" t="s">
        <v>3634</v>
      </c>
      <c r="C5" s="19" t="s">
        <v>883</v>
      </c>
      <c r="D5" s="9" t="s">
        <v>884</v>
      </c>
      <c r="E5" s="9" t="s">
        <v>1287</v>
      </c>
    </row>
    <row r="6" spans="1:6" ht="12" customHeight="1" x14ac:dyDescent="0.25">
      <c r="A6" s="18" t="s">
        <v>3635</v>
      </c>
      <c r="B6" s="9" t="s">
        <v>3636</v>
      </c>
      <c r="C6" s="19" t="s">
        <v>883</v>
      </c>
      <c r="D6" s="9" t="s">
        <v>884</v>
      </c>
      <c r="E6" s="9" t="s">
        <v>1287</v>
      </c>
    </row>
    <row r="7" spans="1:6" ht="12" customHeight="1" x14ac:dyDescent="0.25">
      <c r="A7" s="18" t="s">
        <v>3637</v>
      </c>
      <c r="B7" s="9" t="s">
        <v>3638</v>
      </c>
      <c r="C7" s="19" t="s">
        <v>883</v>
      </c>
      <c r="D7" s="9" t="s">
        <v>884</v>
      </c>
      <c r="E7" s="9" t="s">
        <v>1287</v>
      </c>
    </row>
    <row r="8" spans="1:6" ht="12" customHeight="1" x14ac:dyDescent="0.25">
      <c r="A8" s="18" t="s">
        <v>3639</v>
      </c>
      <c r="B8" s="9" t="s">
        <v>2157</v>
      </c>
      <c r="C8" s="19" t="s">
        <v>883</v>
      </c>
      <c r="D8" s="9" t="s">
        <v>884</v>
      </c>
      <c r="E8" s="9" t="s">
        <v>1287</v>
      </c>
    </row>
    <row r="9" spans="1:6" ht="12" customHeight="1" x14ac:dyDescent="0.25">
      <c r="A9" s="18" t="s">
        <v>3640</v>
      </c>
      <c r="B9" s="9" t="s">
        <v>3641</v>
      </c>
      <c r="C9" s="19" t="s">
        <v>883</v>
      </c>
      <c r="D9" s="9" t="s">
        <v>884</v>
      </c>
      <c r="E9" s="9" t="s">
        <v>1287</v>
      </c>
    </row>
    <row r="10" spans="1:6" ht="12" customHeight="1" x14ac:dyDescent="0.25">
      <c r="A10" s="18" t="s">
        <v>3642</v>
      </c>
      <c r="B10" s="9" t="s">
        <v>3643</v>
      </c>
      <c r="C10" s="19" t="s">
        <v>883</v>
      </c>
      <c r="D10" s="9" t="s">
        <v>884</v>
      </c>
      <c r="E10" s="9" t="s">
        <v>1287</v>
      </c>
    </row>
    <row r="11" spans="1:6" ht="12" customHeight="1" x14ac:dyDescent="0.25">
      <c r="A11" s="18" t="s">
        <v>3644</v>
      </c>
      <c r="B11" s="9" t="s">
        <v>3645</v>
      </c>
      <c r="C11" s="19" t="s">
        <v>883</v>
      </c>
      <c r="D11" s="9" t="s">
        <v>884</v>
      </c>
      <c r="E11" s="9" t="s">
        <v>1287</v>
      </c>
    </row>
    <row r="12" spans="1:6" ht="12" customHeight="1" x14ac:dyDescent="0.25">
      <c r="A12" s="18" t="s">
        <v>3646</v>
      </c>
      <c r="B12" s="9" t="s">
        <v>3647</v>
      </c>
      <c r="C12" s="19" t="s">
        <v>883</v>
      </c>
      <c r="D12" s="9" t="s">
        <v>884</v>
      </c>
      <c r="E12" s="9" t="s">
        <v>1287</v>
      </c>
    </row>
    <row r="13" spans="1:6" ht="12" customHeight="1" x14ac:dyDescent="0.25">
      <c r="A13" s="18" t="s">
        <v>3648</v>
      </c>
      <c r="B13" s="9" t="s">
        <v>3649</v>
      </c>
      <c r="C13" s="19" t="s">
        <v>883</v>
      </c>
      <c r="D13" s="9" t="s">
        <v>884</v>
      </c>
      <c r="E13" s="9" t="s">
        <v>1287</v>
      </c>
    </row>
    <row r="14" spans="1:6" ht="12" customHeight="1" x14ac:dyDescent="0.25">
      <c r="A14" s="18" t="s">
        <v>3650</v>
      </c>
      <c r="B14" s="9" t="s">
        <v>3651</v>
      </c>
      <c r="C14" s="19" t="s">
        <v>883</v>
      </c>
      <c r="D14" s="9" t="s">
        <v>884</v>
      </c>
      <c r="E14" s="9" t="s">
        <v>1287</v>
      </c>
    </row>
    <row r="15" spans="1:6" ht="12" customHeight="1" x14ac:dyDescent="0.25">
      <c r="A15" s="18" t="s">
        <v>3652</v>
      </c>
      <c r="B15" s="9" t="s">
        <v>3653</v>
      </c>
      <c r="C15" s="19" t="s">
        <v>883</v>
      </c>
      <c r="D15" s="9" t="s">
        <v>884</v>
      </c>
      <c r="E15" s="9" t="s">
        <v>1287</v>
      </c>
    </row>
    <row r="16" spans="1:6" ht="12" customHeight="1" x14ac:dyDescent="0.25">
      <c r="A16" s="18" t="s">
        <v>3654</v>
      </c>
      <c r="B16" s="9" t="s">
        <v>3655</v>
      </c>
      <c r="C16" s="19" t="s">
        <v>883</v>
      </c>
      <c r="D16" s="9" t="s">
        <v>884</v>
      </c>
      <c r="E16" s="9" t="s">
        <v>1287</v>
      </c>
    </row>
    <row r="17" spans="1:5" ht="12" customHeight="1" x14ac:dyDescent="0.25">
      <c r="A17" s="18" t="s">
        <v>3656</v>
      </c>
      <c r="B17" s="9" t="s">
        <v>3657</v>
      </c>
      <c r="C17" s="19" t="s">
        <v>883</v>
      </c>
      <c r="D17" s="9" t="s">
        <v>884</v>
      </c>
      <c r="E17" s="9" t="s">
        <v>1287</v>
      </c>
    </row>
    <row r="18" spans="1:5" ht="12" customHeight="1" x14ac:dyDescent="0.25">
      <c r="A18" s="18" t="s">
        <v>3658</v>
      </c>
      <c r="B18" s="9" t="s">
        <v>3659</v>
      </c>
      <c r="C18" s="19" t="s">
        <v>883</v>
      </c>
      <c r="D18" s="9" t="s">
        <v>884</v>
      </c>
      <c r="E18" s="9" t="s">
        <v>1287</v>
      </c>
    </row>
    <row r="19" spans="1:5" ht="12" customHeight="1" x14ac:dyDescent="0.25">
      <c r="A19" s="18" t="s">
        <v>3660</v>
      </c>
      <c r="B19" s="9" t="s">
        <v>3661</v>
      </c>
      <c r="C19" s="19" t="s">
        <v>883</v>
      </c>
      <c r="D19" s="9" t="s">
        <v>884</v>
      </c>
      <c r="E19" s="9" t="s">
        <v>1287</v>
      </c>
    </row>
    <row r="20" spans="1:5" ht="12" customHeight="1" x14ac:dyDescent="0.25">
      <c r="A20" s="18" t="s">
        <v>3662</v>
      </c>
      <c r="B20" s="9" t="s">
        <v>3663</v>
      </c>
      <c r="C20" s="19" t="s">
        <v>883</v>
      </c>
      <c r="D20" s="9" t="s">
        <v>884</v>
      </c>
      <c r="E20" s="9" t="s">
        <v>1287</v>
      </c>
    </row>
    <row r="21" spans="1:5" ht="12" customHeight="1" x14ac:dyDescent="0.25">
      <c r="A21" s="18" t="s">
        <v>3664</v>
      </c>
      <c r="B21" s="9" t="s">
        <v>3665</v>
      </c>
      <c r="C21" s="19" t="s">
        <v>883</v>
      </c>
      <c r="D21" s="9" t="s">
        <v>884</v>
      </c>
      <c r="E21" s="9" t="s">
        <v>1287</v>
      </c>
    </row>
    <row r="22" spans="1:5" ht="12" customHeight="1" x14ac:dyDescent="0.25">
      <c r="A22" s="18" t="s">
        <v>3666</v>
      </c>
      <c r="B22" s="9" t="s">
        <v>3667</v>
      </c>
      <c r="C22" s="19" t="s">
        <v>883</v>
      </c>
      <c r="D22" s="9" t="s">
        <v>884</v>
      </c>
      <c r="E22" s="9" t="s">
        <v>1287</v>
      </c>
    </row>
    <row r="23" spans="1:5" ht="12" customHeight="1" x14ac:dyDescent="0.25">
      <c r="A23" s="18" t="s">
        <v>3668</v>
      </c>
      <c r="B23" s="9" t="s">
        <v>3669</v>
      </c>
      <c r="C23" s="19" t="s">
        <v>883</v>
      </c>
      <c r="D23" s="9" t="s">
        <v>884</v>
      </c>
      <c r="E23" s="9" t="s">
        <v>1287</v>
      </c>
    </row>
    <row r="24" spans="1:5" ht="12" customHeight="1" x14ac:dyDescent="0.25">
      <c r="A24" s="18" t="s">
        <v>3670</v>
      </c>
      <c r="B24" s="9" t="s">
        <v>3671</v>
      </c>
      <c r="C24" s="19" t="s">
        <v>883</v>
      </c>
      <c r="D24" s="9" t="s">
        <v>884</v>
      </c>
      <c r="E24" s="9" t="s">
        <v>1287</v>
      </c>
    </row>
    <row r="25" spans="1:5" ht="12" customHeight="1" x14ac:dyDescent="0.25">
      <c r="A25" s="18" t="s">
        <v>3672</v>
      </c>
      <c r="B25" s="9" t="s">
        <v>3673</v>
      </c>
      <c r="C25" s="19" t="s">
        <v>883</v>
      </c>
      <c r="D25" s="9" t="s">
        <v>884</v>
      </c>
      <c r="E25" s="9" t="s">
        <v>1287</v>
      </c>
    </row>
    <row r="26" spans="1:5" ht="12" customHeight="1" x14ac:dyDescent="0.25">
      <c r="A26" s="18" t="s">
        <v>3674</v>
      </c>
      <c r="B26" s="9" t="s">
        <v>3675</v>
      </c>
      <c r="C26" s="19" t="s">
        <v>883</v>
      </c>
      <c r="D26" s="9" t="s">
        <v>884</v>
      </c>
      <c r="E26" s="9" t="s">
        <v>1287</v>
      </c>
    </row>
    <row r="27" spans="1:5" ht="12" customHeight="1" x14ac:dyDescent="0.25">
      <c r="A27" s="18" t="s">
        <v>3676</v>
      </c>
      <c r="B27" s="9" t="s">
        <v>3677</v>
      </c>
      <c r="C27" s="19" t="s">
        <v>883</v>
      </c>
      <c r="D27" s="9" t="s">
        <v>884</v>
      </c>
      <c r="E27" s="9" t="s">
        <v>1287</v>
      </c>
    </row>
    <row r="28" spans="1:5" ht="12" customHeight="1" x14ac:dyDescent="0.25">
      <c r="A28" s="18" t="s">
        <v>3678</v>
      </c>
      <c r="B28" s="9" t="s">
        <v>3679</v>
      </c>
      <c r="C28" s="19" t="s">
        <v>883</v>
      </c>
      <c r="D28" s="9" t="s">
        <v>884</v>
      </c>
      <c r="E28" s="9" t="s">
        <v>1287</v>
      </c>
    </row>
    <row r="29" spans="1:5" ht="12" customHeight="1" x14ac:dyDescent="0.25">
      <c r="A29" s="18" t="s">
        <v>3680</v>
      </c>
      <c r="B29" s="9" t="s">
        <v>3681</v>
      </c>
      <c r="C29" s="19" t="s">
        <v>883</v>
      </c>
      <c r="D29" s="9" t="s">
        <v>884</v>
      </c>
      <c r="E29" s="9" t="s">
        <v>1287</v>
      </c>
    </row>
    <row r="30" spans="1:5" ht="12" customHeight="1" x14ac:dyDescent="0.25">
      <c r="A30" s="18" t="s">
        <v>3682</v>
      </c>
      <c r="B30" s="9" t="s">
        <v>3683</v>
      </c>
      <c r="C30" s="19" t="s">
        <v>883</v>
      </c>
      <c r="D30" s="9" t="s">
        <v>884</v>
      </c>
      <c r="E30" s="9" t="s">
        <v>1287</v>
      </c>
    </row>
    <row r="31" spans="1:5" ht="12" customHeight="1" x14ac:dyDescent="0.25">
      <c r="A31" s="18" t="s">
        <v>3684</v>
      </c>
      <c r="B31" s="9" t="s">
        <v>3685</v>
      </c>
      <c r="C31" s="19" t="s">
        <v>883</v>
      </c>
      <c r="D31" s="9" t="s">
        <v>884</v>
      </c>
      <c r="E31" s="9" t="s">
        <v>1287</v>
      </c>
    </row>
    <row r="32" spans="1:5" ht="12" customHeight="1" x14ac:dyDescent="0.25">
      <c r="A32" s="18" t="s">
        <v>3686</v>
      </c>
      <c r="B32" s="9" t="s">
        <v>3687</v>
      </c>
      <c r="C32" s="19" t="s">
        <v>883</v>
      </c>
      <c r="D32" s="9" t="s">
        <v>884</v>
      </c>
      <c r="E32" s="9" t="s">
        <v>1287</v>
      </c>
    </row>
    <row r="33" spans="1:6" ht="12" customHeight="1" x14ac:dyDescent="0.25">
      <c r="A33" s="18" t="s">
        <v>3688</v>
      </c>
      <c r="B33" s="9" t="s">
        <v>3689</v>
      </c>
      <c r="C33" s="19" t="s">
        <v>883</v>
      </c>
      <c r="D33" s="9" t="s">
        <v>884</v>
      </c>
      <c r="E33" s="9" t="s">
        <v>1287</v>
      </c>
    </row>
    <row r="34" spans="1:6" ht="12" customHeight="1" x14ac:dyDescent="0.25">
      <c r="A34" s="18" t="s">
        <v>3690</v>
      </c>
      <c r="B34" s="9" t="s">
        <v>3691</v>
      </c>
      <c r="C34" s="19" t="s">
        <v>883</v>
      </c>
      <c r="D34" s="9" t="s">
        <v>884</v>
      </c>
      <c r="E34" s="9" t="s">
        <v>1287</v>
      </c>
    </row>
    <row r="35" spans="1:6" ht="12" customHeight="1" x14ac:dyDescent="0.25">
      <c r="A35" s="18" t="s">
        <v>3692</v>
      </c>
      <c r="B35" s="9" t="s">
        <v>3693</v>
      </c>
      <c r="C35" s="19" t="s">
        <v>883</v>
      </c>
      <c r="D35" s="9" t="s">
        <v>884</v>
      </c>
      <c r="E35" s="9" t="s">
        <v>1287</v>
      </c>
    </row>
    <row r="36" spans="1:6" ht="12" customHeight="1" x14ac:dyDescent="0.25">
      <c r="A36" s="18" t="s">
        <v>3694</v>
      </c>
      <c r="B36" s="9" t="s">
        <v>3695</v>
      </c>
      <c r="C36" s="19" t="s">
        <v>883</v>
      </c>
      <c r="D36" s="9" t="s">
        <v>884</v>
      </c>
      <c r="E36" s="9" t="s">
        <v>1287</v>
      </c>
    </row>
    <row r="37" spans="1:6" ht="12" customHeight="1" x14ac:dyDescent="0.25">
      <c r="A37" s="18" t="s">
        <v>3696</v>
      </c>
      <c r="B37" s="9" t="s">
        <v>3697</v>
      </c>
      <c r="C37" s="19" t="s">
        <v>883</v>
      </c>
      <c r="D37" s="9" t="s">
        <v>884</v>
      </c>
      <c r="E37" s="9" t="s">
        <v>1287</v>
      </c>
    </row>
    <row r="38" spans="1:6" ht="12" customHeight="1" x14ac:dyDescent="0.25">
      <c r="A38" s="18" t="s">
        <v>3698</v>
      </c>
      <c r="B38" s="9" t="s">
        <v>3699</v>
      </c>
      <c r="C38" s="19" t="s">
        <v>883</v>
      </c>
      <c r="D38" s="9" t="s">
        <v>884</v>
      </c>
      <c r="E38" s="9" t="s">
        <v>1287</v>
      </c>
    </row>
    <row r="39" spans="1:6" ht="12" customHeight="1" x14ac:dyDescent="0.25">
      <c r="A39" s="18" t="s">
        <v>3700</v>
      </c>
      <c r="B39" s="9" t="s">
        <v>3701</v>
      </c>
      <c r="C39" s="19" t="s">
        <v>883</v>
      </c>
      <c r="D39" s="9" t="s">
        <v>884</v>
      </c>
      <c r="E39" s="9" t="s">
        <v>1287</v>
      </c>
    </row>
    <row r="40" spans="1:6" ht="12" customHeight="1" x14ac:dyDescent="0.25">
      <c r="A40" s="18" t="s">
        <v>3702</v>
      </c>
      <c r="B40" s="9" t="s">
        <v>3703</v>
      </c>
      <c r="C40" s="19" t="s">
        <v>883</v>
      </c>
      <c r="D40" s="9" t="s">
        <v>884</v>
      </c>
      <c r="E40" s="9" t="s">
        <v>1287</v>
      </c>
    </row>
    <row r="41" spans="1:6" ht="12" customHeight="1" x14ac:dyDescent="0.25">
      <c r="A41" s="18" t="s">
        <v>3704</v>
      </c>
      <c r="B41" s="9" t="s">
        <v>3705</v>
      </c>
      <c r="C41" s="19" t="s">
        <v>883</v>
      </c>
      <c r="D41" s="9" t="s">
        <v>884</v>
      </c>
      <c r="E41" s="9" t="s">
        <v>1287</v>
      </c>
    </row>
    <row r="42" spans="1:6" ht="12" customHeight="1" x14ac:dyDescent="0.25">
      <c r="A42" s="18" t="s">
        <v>3706</v>
      </c>
      <c r="B42" s="9" t="s">
        <v>3707</v>
      </c>
      <c r="C42" s="19" t="s">
        <v>883</v>
      </c>
      <c r="D42" s="9" t="s">
        <v>884</v>
      </c>
      <c r="E42" s="9" t="s">
        <v>1287</v>
      </c>
    </row>
    <row r="43" spans="1:6" ht="12" customHeight="1" x14ac:dyDescent="0.25">
      <c r="A43" s="18" t="s">
        <v>3708</v>
      </c>
      <c r="B43" s="9" t="s">
        <v>3709</v>
      </c>
      <c r="C43" s="19" t="s">
        <v>883</v>
      </c>
      <c r="D43" s="9" t="s">
        <v>884</v>
      </c>
      <c r="E43" s="9" t="s">
        <v>1287</v>
      </c>
    </row>
    <row r="44" spans="1:6" ht="12" customHeight="1" x14ac:dyDescent="0.25">
      <c r="A44" s="18" t="s">
        <v>3710</v>
      </c>
      <c r="B44" s="9" t="s">
        <v>3711</v>
      </c>
      <c r="C44" s="19" t="s">
        <v>883</v>
      </c>
      <c r="D44" s="9" t="s">
        <v>884</v>
      </c>
      <c r="E44" s="9" t="s">
        <v>1287</v>
      </c>
    </row>
    <row r="45" spans="1:6" ht="12" customHeight="1" x14ac:dyDescent="0.25">
      <c r="A45" s="18" t="s">
        <v>3712</v>
      </c>
      <c r="B45" s="9" t="s">
        <v>3713</v>
      </c>
      <c r="C45" s="19" t="s">
        <v>883</v>
      </c>
      <c r="D45" s="9" t="s">
        <v>884</v>
      </c>
      <c r="E45" s="9" t="s">
        <v>1287</v>
      </c>
    </row>
    <row r="46" spans="1:6" ht="12" customHeight="1" x14ac:dyDescent="0.25">
      <c r="A46" s="18" t="s">
        <v>3714</v>
      </c>
      <c r="B46" s="9" t="s">
        <v>3715</v>
      </c>
      <c r="C46" s="19" t="s">
        <v>883</v>
      </c>
      <c r="D46" s="9" t="s">
        <v>884</v>
      </c>
      <c r="E46" s="9" t="s">
        <v>1287</v>
      </c>
    </row>
    <row r="47" spans="1:6" ht="12" customHeight="1" x14ac:dyDescent="0.25">
      <c r="A47" s="18" t="s">
        <v>3716</v>
      </c>
      <c r="B47" s="9" t="s">
        <v>3717</v>
      </c>
      <c r="C47" s="19" t="s">
        <v>883</v>
      </c>
      <c r="D47" s="9" t="s">
        <v>884</v>
      </c>
      <c r="E47" s="9" t="s">
        <v>1287</v>
      </c>
    </row>
    <row r="48" spans="1:6" ht="12" customHeight="1" x14ac:dyDescent="0.25">
      <c r="A48" s="33" t="s">
        <v>3718</v>
      </c>
      <c r="B48" s="34" t="s">
        <v>3719</v>
      </c>
      <c r="C48" s="35" t="s">
        <v>883</v>
      </c>
      <c r="D48" s="34" t="s">
        <v>884</v>
      </c>
      <c r="E48" s="34" t="s">
        <v>1287</v>
      </c>
      <c r="F48" s="48">
        <v>46010</v>
      </c>
    </row>
    <row r="49" spans="1:5" ht="12" customHeight="1" x14ac:dyDescent="0.25">
      <c r="A49" s="18" t="s">
        <v>3720</v>
      </c>
      <c r="B49" s="9" t="s">
        <v>3721</v>
      </c>
      <c r="C49" s="19" t="s">
        <v>883</v>
      </c>
      <c r="D49" s="9" t="s">
        <v>884</v>
      </c>
      <c r="E49" s="9" t="s">
        <v>1287</v>
      </c>
    </row>
    <row r="50" spans="1:5" ht="12" customHeight="1" x14ac:dyDescent="0.25">
      <c r="A50" s="18" t="s">
        <v>3722</v>
      </c>
      <c r="B50" s="9" t="s">
        <v>3723</v>
      </c>
      <c r="C50" s="19" t="s">
        <v>883</v>
      </c>
      <c r="D50" s="9" t="s">
        <v>884</v>
      </c>
      <c r="E50" s="9" t="s">
        <v>1287</v>
      </c>
    </row>
    <row r="51" spans="1:5" ht="12" customHeight="1" x14ac:dyDescent="0.25">
      <c r="A51" s="18" t="s">
        <v>3724</v>
      </c>
      <c r="B51" s="9" t="s">
        <v>3725</v>
      </c>
      <c r="C51" s="19" t="s">
        <v>883</v>
      </c>
      <c r="D51" s="9" t="s">
        <v>884</v>
      </c>
      <c r="E51" s="9" t="s">
        <v>1287</v>
      </c>
    </row>
    <row r="52" spans="1:5" ht="12" customHeight="1" x14ac:dyDescent="0.25">
      <c r="A52" s="18" t="s">
        <v>3726</v>
      </c>
      <c r="B52" s="9" t="s">
        <v>3727</v>
      </c>
      <c r="C52" s="19" t="s">
        <v>883</v>
      </c>
      <c r="D52" s="9" t="s">
        <v>884</v>
      </c>
      <c r="E52" s="9" t="s">
        <v>1287</v>
      </c>
    </row>
    <row r="53" spans="1:5" ht="12" customHeight="1" x14ac:dyDescent="0.25">
      <c r="A53" s="18" t="s">
        <v>3728</v>
      </c>
      <c r="B53" s="9" t="s">
        <v>3729</v>
      </c>
      <c r="C53" s="19" t="s">
        <v>883</v>
      </c>
      <c r="D53" s="9" t="s">
        <v>884</v>
      </c>
      <c r="E53" s="9" t="s">
        <v>1287</v>
      </c>
    </row>
    <row r="54" spans="1:5" ht="12" customHeight="1" x14ac:dyDescent="0.25">
      <c r="A54" s="18" t="s">
        <v>3730</v>
      </c>
      <c r="B54" s="9" t="s">
        <v>3731</v>
      </c>
      <c r="C54" s="19" t="s">
        <v>883</v>
      </c>
      <c r="D54" s="9" t="s">
        <v>884</v>
      </c>
      <c r="E54" s="9" t="s">
        <v>1287</v>
      </c>
    </row>
    <row r="55" spans="1:5" ht="12" customHeight="1" x14ac:dyDescent="0.25">
      <c r="A55" s="18" t="s">
        <v>3732</v>
      </c>
      <c r="B55" s="9" t="s">
        <v>3733</v>
      </c>
      <c r="C55" s="19" t="s">
        <v>883</v>
      </c>
      <c r="D55" s="9" t="s">
        <v>884</v>
      </c>
      <c r="E55" s="9" t="s">
        <v>1287</v>
      </c>
    </row>
    <row r="56" spans="1:5" ht="12" customHeight="1" x14ac:dyDescent="0.25">
      <c r="A56" s="18" t="s">
        <v>3734</v>
      </c>
      <c r="B56" s="9" t="s">
        <v>3735</v>
      </c>
      <c r="C56" s="19" t="s">
        <v>883</v>
      </c>
      <c r="D56" s="9" t="s">
        <v>884</v>
      </c>
      <c r="E56" s="9" t="s">
        <v>1287</v>
      </c>
    </row>
    <row r="57" spans="1:5" ht="12" customHeight="1" x14ac:dyDescent="0.25">
      <c r="A57" s="18" t="s">
        <v>3736</v>
      </c>
      <c r="B57" s="9" t="s">
        <v>3737</v>
      </c>
      <c r="C57" s="19" t="s">
        <v>883</v>
      </c>
      <c r="D57" s="9" t="s">
        <v>884</v>
      </c>
      <c r="E57" s="9" t="s">
        <v>1287</v>
      </c>
    </row>
    <row r="58" spans="1:5" ht="12" customHeight="1" x14ac:dyDescent="0.25">
      <c r="A58" s="18" t="s">
        <v>3738</v>
      </c>
      <c r="B58" s="9" t="s">
        <v>3739</v>
      </c>
      <c r="C58" s="19" t="s">
        <v>883</v>
      </c>
      <c r="D58" s="9" t="s">
        <v>884</v>
      </c>
      <c r="E58" s="9" t="s">
        <v>1287</v>
      </c>
    </row>
    <row r="59" spans="1:5" ht="12" customHeight="1" x14ac:dyDescent="0.25">
      <c r="A59" s="18" t="s">
        <v>3740</v>
      </c>
      <c r="B59" s="9" t="s">
        <v>3741</v>
      </c>
      <c r="C59" s="19" t="s">
        <v>883</v>
      </c>
      <c r="D59" s="9" t="s">
        <v>884</v>
      </c>
      <c r="E59" s="9" t="s">
        <v>1287</v>
      </c>
    </row>
    <row r="60" spans="1:5" ht="12" customHeight="1" x14ac:dyDescent="0.25">
      <c r="A60" s="18" t="s">
        <v>3742</v>
      </c>
      <c r="B60" s="9" t="s">
        <v>3743</v>
      </c>
      <c r="C60" s="19" t="s">
        <v>883</v>
      </c>
      <c r="D60" s="9" t="s">
        <v>884</v>
      </c>
      <c r="E60" s="9" t="s">
        <v>1287</v>
      </c>
    </row>
    <row r="61" spans="1:5" ht="12" customHeight="1" x14ac:dyDescent="0.25">
      <c r="A61" s="18" t="s">
        <v>3744</v>
      </c>
      <c r="B61" s="9" t="s">
        <v>3745</v>
      </c>
      <c r="C61" s="19" t="s">
        <v>883</v>
      </c>
      <c r="D61" s="9" t="s">
        <v>884</v>
      </c>
      <c r="E61" s="9" t="s">
        <v>1287</v>
      </c>
    </row>
    <row r="62" spans="1:5" ht="12" customHeight="1" x14ac:dyDescent="0.25">
      <c r="A62" s="18" t="s">
        <v>3746</v>
      </c>
      <c r="B62" s="9" t="s">
        <v>3747</v>
      </c>
      <c r="C62" s="19" t="s">
        <v>883</v>
      </c>
      <c r="D62" s="9" t="s">
        <v>884</v>
      </c>
      <c r="E62" s="9" t="s">
        <v>1287</v>
      </c>
    </row>
    <row r="63" spans="1:5" ht="12" customHeight="1" x14ac:dyDescent="0.25">
      <c r="A63" s="18" t="s">
        <v>3748</v>
      </c>
      <c r="B63" s="9" t="s">
        <v>3749</v>
      </c>
      <c r="C63" s="19" t="s">
        <v>883</v>
      </c>
      <c r="D63" s="9" t="s">
        <v>884</v>
      </c>
      <c r="E63" s="9" t="s">
        <v>1287</v>
      </c>
    </row>
    <row r="64" spans="1:5" ht="12" customHeight="1" x14ac:dyDescent="0.25">
      <c r="A64" s="18" t="s">
        <v>3750</v>
      </c>
      <c r="B64" s="9" t="s">
        <v>3751</v>
      </c>
      <c r="C64" s="19" t="s">
        <v>883</v>
      </c>
      <c r="D64" s="9" t="s">
        <v>884</v>
      </c>
      <c r="E64" s="9" t="s">
        <v>1287</v>
      </c>
    </row>
    <row r="65" spans="1:5" ht="12" customHeight="1" x14ac:dyDescent="0.25">
      <c r="A65" s="18" t="s">
        <v>3752</v>
      </c>
      <c r="B65" s="9" t="s">
        <v>3753</v>
      </c>
      <c r="C65" s="19" t="s">
        <v>883</v>
      </c>
      <c r="D65" s="9" t="s">
        <v>884</v>
      </c>
      <c r="E65" s="9" t="s">
        <v>1287</v>
      </c>
    </row>
    <row r="66" spans="1:5" ht="12" customHeight="1" x14ac:dyDescent="0.25">
      <c r="A66" s="18" t="s">
        <v>3754</v>
      </c>
      <c r="B66" s="9" t="s">
        <v>3755</v>
      </c>
      <c r="C66" s="19" t="s">
        <v>883</v>
      </c>
      <c r="D66" s="9" t="s">
        <v>884</v>
      </c>
      <c r="E66" s="9" t="s">
        <v>1287</v>
      </c>
    </row>
    <row r="67" spans="1:5" ht="12" customHeight="1" x14ac:dyDescent="0.25">
      <c r="A67" s="18" t="s">
        <v>3756</v>
      </c>
      <c r="B67" s="9" t="s">
        <v>3757</v>
      </c>
      <c r="C67" s="19" t="s">
        <v>883</v>
      </c>
      <c r="D67" s="9" t="s">
        <v>884</v>
      </c>
      <c r="E67" s="9" t="s">
        <v>1287</v>
      </c>
    </row>
    <row r="68" spans="1:5" ht="12" customHeight="1" x14ac:dyDescent="0.25">
      <c r="A68" s="18" t="s">
        <v>3758</v>
      </c>
      <c r="B68" s="9" t="s">
        <v>3759</v>
      </c>
      <c r="C68" s="19" t="s">
        <v>883</v>
      </c>
      <c r="D68" s="9" t="s">
        <v>884</v>
      </c>
      <c r="E68" s="9" t="s">
        <v>1287</v>
      </c>
    </row>
    <row r="69" spans="1:5" ht="12" customHeight="1" x14ac:dyDescent="0.25">
      <c r="A69" s="18" t="s">
        <v>3760</v>
      </c>
      <c r="B69" s="9" t="s">
        <v>3761</v>
      </c>
      <c r="C69" s="19" t="s">
        <v>883</v>
      </c>
      <c r="D69" s="9" t="s">
        <v>884</v>
      </c>
      <c r="E69" s="9" t="s">
        <v>1287</v>
      </c>
    </row>
    <row r="70" spans="1:5" ht="12" customHeight="1" x14ac:dyDescent="0.25">
      <c r="A70" s="18" t="s">
        <v>3762</v>
      </c>
      <c r="B70" s="9" t="s">
        <v>3763</v>
      </c>
      <c r="C70" s="19" t="s">
        <v>883</v>
      </c>
      <c r="D70" s="9" t="s">
        <v>884</v>
      </c>
      <c r="E70" s="9" t="s">
        <v>1287</v>
      </c>
    </row>
    <row r="71" spans="1:5" ht="12" customHeight="1" x14ac:dyDescent="0.25">
      <c r="A71" s="18" t="s">
        <v>3764</v>
      </c>
      <c r="B71" s="9" t="s">
        <v>3765</v>
      </c>
      <c r="C71" s="19" t="s">
        <v>883</v>
      </c>
      <c r="D71" s="9" t="s">
        <v>884</v>
      </c>
      <c r="E71" s="9" t="s">
        <v>1287</v>
      </c>
    </row>
    <row r="72" spans="1:5" ht="12" customHeight="1" x14ac:dyDescent="0.25">
      <c r="A72" s="18" t="s">
        <v>3766</v>
      </c>
      <c r="B72" s="9" t="s">
        <v>3767</v>
      </c>
      <c r="C72" s="19" t="s">
        <v>883</v>
      </c>
      <c r="D72" s="9" t="s">
        <v>884</v>
      </c>
      <c r="E72" s="9" t="s">
        <v>1287</v>
      </c>
    </row>
    <row r="73" spans="1:5" ht="12" customHeight="1" x14ac:dyDescent="0.25">
      <c r="A73" s="18" t="s">
        <v>3768</v>
      </c>
      <c r="B73" s="9" t="s">
        <v>3769</v>
      </c>
      <c r="C73" s="19" t="s">
        <v>883</v>
      </c>
      <c r="D73" s="9" t="s">
        <v>884</v>
      </c>
      <c r="E73" s="9" t="s">
        <v>1287</v>
      </c>
    </row>
    <row r="74" spans="1:5" ht="12" customHeight="1" x14ac:dyDescent="0.25">
      <c r="A74" s="18" t="s">
        <v>3770</v>
      </c>
      <c r="B74" s="9" t="s">
        <v>3771</v>
      </c>
      <c r="C74" s="19" t="s">
        <v>883</v>
      </c>
      <c r="D74" s="9" t="s">
        <v>884</v>
      </c>
      <c r="E74" s="9" t="s">
        <v>1287</v>
      </c>
    </row>
    <row r="75" spans="1:5" ht="12" customHeight="1" x14ac:dyDescent="0.25">
      <c r="A75" s="18" t="s">
        <v>3772</v>
      </c>
      <c r="B75" s="9" t="s">
        <v>3773</v>
      </c>
      <c r="C75" s="19" t="s">
        <v>883</v>
      </c>
      <c r="D75" s="9" t="s">
        <v>884</v>
      </c>
      <c r="E75" s="9" t="s">
        <v>1287</v>
      </c>
    </row>
    <row r="76" spans="1:5" ht="12" customHeight="1" x14ac:dyDescent="0.25">
      <c r="A76" s="18" t="s">
        <v>3774</v>
      </c>
      <c r="B76" s="9" t="s">
        <v>3775</v>
      </c>
      <c r="C76" s="19" t="s">
        <v>883</v>
      </c>
      <c r="D76" s="9" t="s">
        <v>884</v>
      </c>
      <c r="E76" s="9" t="s">
        <v>1287</v>
      </c>
    </row>
    <row r="77" spans="1:5" ht="12" customHeight="1" x14ac:dyDescent="0.25">
      <c r="A77" s="18" t="s">
        <v>3776</v>
      </c>
      <c r="B77" s="9" t="s">
        <v>3777</v>
      </c>
      <c r="C77" s="19" t="s">
        <v>883</v>
      </c>
      <c r="D77" s="9" t="s">
        <v>884</v>
      </c>
      <c r="E77" s="9" t="s">
        <v>1287</v>
      </c>
    </row>
    <row r="78" spans="1:5" ht="12" customHeight="1" x14ac:dyDescent="0.25">
      <c r="A78" s="18" t="s">
        <v>3778</v>
      </c>
      <c r="B78" s="9" t="s">
        <v>3779</v>
      </c>
      <c r="C78" s="19" t="s">
        <v>883</v>
      </c>
      <c r="D78" s="9" t="s">
        <v>884</v>
      </c>
      <c r="E78" s="9" t="s">
        <v>1287</v>
      </c>
    </row>
    <row r="79" spans="1:5" ht="12" customHeight="1" x14ac:dyDescent="0.25">
      <c r="A79" s="18" t="s">
        <v>3780</v>
      </c>
      <c r="B79" s="9" t="s">
        <v>3781</v>
      </c>
      <c r="C79" s="19" t="s">
        <v>883</v>
      </c>
      <c r="D79" s="9" t="s">
        <v>884</v>
      </c>
      <c r="E79" s="9" t="s">
        <v>1287</v>
      </c>
    </row>
    <row r="80" spans="1:5" ht="12" customHeight="1" x14ac:dyDescent="0.25">
      <c r="A80" s="18" t="s">
        <v>3782</v>
      </c>
      <c r="B80" s="9" t="s">
        <v>3783</v>
      </c>
      <c r="C80" s="19" t="s">
        <v>883</v>
      </c>
      <c r="D80" s="9" t="s">
        <v>884</v>
      </c>
      <c r="E80" s="9" t="s">
        <v>1287</v>
      </c>
    </row>
    <row r="81" spans="1:5" ht="12" customHeight="1" x14ac:dyDescent="0.25">
      <c r="A81" s="18" t="s">
        <v>3784</v>
      </c>
      <c r="B81" s="9" t="s">
        <v>3785</v>
      </c>
      <c r="C81" s="19" t="s">
        <v>883</v>
      </c>
      <c r="D81" s="9" t="s">
        <v>884</v>
      </c>
      <c r="E81" s="9" t="s">
        <v>1287</v>
      </c>
    </row>
    <row r="82" spans="1:5" ht="12" customHeight="1" x14ac:dyDescent="0.25">
      <c r="A82" s="18" t="s">
        <v>3786</v>
      </c>
      <c r="B82" s="9" t="s">
        <v>3787</v>
      </c>
      <c r="C82" s="19" t="s">
        <v>883</v>
      </c>
      <c r="D82" s="9" t="s">
        <v>884</v>
      </c>
      <c r="E82" s="9" t="s">
        <v>1287</v>
      </c>
    </row>
    <row r="83" spans="1:5" ht="12" customHeight="1" x14ac:dyDescent="0.25">
      <c r="A83" s="18" t="s">
        <v>3788</v>
      </c>
      <c r="B83" s="9" t="s">
        <v>1158</v>
      </c>
      <c r="C83" s="19" t="s">
        <v>883</v>
      </c>
      <c r="D83" s="9" t="s">
        <v>884</v>
      </c>
      <c r="E83" s="9" t="s">
        <v>1287</v>
      </c>
    </row>
    <row r="84" spans="1:5" ht="12" customHeight="1" x14ac:dyDescent="0.25">
      <c r="A84" s="18" t="s">
        <v>3789</v>
      </c>
      <c r="B84" s="9" t="s">
        <v>1160</v>
      </c>
      <c r="C84" s="19" t="s">
        <v>883</v>
      </c>
      <c r="D84" s="9" t="s">
        <v>884</v>
      </c>
      <c r="E84" s="9" t="s">
        <v>1287</v>
      </c>
    </row>
    <row r="85" spans="1:5" ht="12" customHeight="1" x14ac:dyDescent="0.25">
      <c r="A85" s="18" t="s">
        <v>3790</v>
      </c>
      <c r="B85" s="9" t="s">
        <v>3791</v>
      </c>
      <c r="C85" s="19" t="s">
        <v>883</v>
      </c>
      <c r="D85" s="9" t="s">
        <v>884</v>
      </c>
      <c r="E85" s="9" t="s">
        <v>1287</v>
      </c>
    </row>
    <row r="86" spans="1:5" ht="12" customHeight="1" x14ac:dyDescent="0.25">
      <c r="A86" s="18" t="s">
        <v>3792</v>
      </c>
      <c r="B86" s="9" t="s">
        <v>3793</v>
      </c>
      <c r="C86" s="19" t="s">
        <v>883</v>
      </c>
      <c r="D86" s="9" t="s">
        <v>884</v>
      </c>
      <c r="E86" s="9" t="s">
        <v>1287</v>
      </c>
    </row>
    <row r="87" spans="1:5" ht="12" customHeight="1" x14ac:dyDescent="0.25">
      <c r="A87" s="18" t="s">
        <v>3794</v>
      </c>
      <c r="B87" s="9" t="s">
        <v>3795</v>
      </c>
      <c r="C87" s="19" t="s">
        <v>883</v>
      </c>
      <c r="D87" s="9" t="s">
        <v>884</v>
      </c>
      <c r="E87" s="9" t="s">
        <v>1287</v>
      </c>
    </row>
    <row r="88" spans="1:5" ht="12" customHeight="1" x14ac:dyDescent="0.25">
      <c r="A88" s="18" t="s">
        <v>3796</v>
      </c>
      <c r="B88" s="9" t="s">
        <v>3797</v>
      </c>
      <c r="C88" s="19" t="s">
        <v>883</v>
      </c>
      <c r="D88" s="9" t="s">
        <v>884</v>
      </c>
      <c r="E88" s="9" t="s">
        <v>1287</v>
      </c>
    </row>
    <row r="89" spans="1:5" ht="12" customHeight="1" x14ac:dyDescent="0.25">
      <c r="A89" s="18" t="s">
        <v>3798</v>
      </c>
      <c r="B89" s="9" t="s">
        <v>3799</v>
      </c>
      <c r="C89" s="19" t="s">
        <v>883</v>
      </c>
      <c r="D89" s="9" t="s">
        <v>884</v>
      </c>
      <c r="E89" s="9" t="s">
        <v>1287</v>
      </c>
    </row>
    <row r="90" spans="1:5" ht="12" customHeight="1" x14ac:dyDescent="0.25">
      <c r="A90" s="18" t="s">
        <v>3800</v>
      </c>
      <c r="B90" s="9" t="s">
        <v>3801</v>
      </c>
      <c r="C90" s="19" t="s">
        <v>883</v>
      </c>
      <c r="D90" s="9" t="s">
        <v>884</v>
      </c>
      <c r="E90" s="9" t="s">
        <v>1287</v>
      </c>
    </row>
    <row r="91" spans="1:5" ht="12" customHeight="1" x14ac:dyDescent="0.25">
      <c r="A91" s="18" t="s">
        <v>3802</v>
      </c>
      <c r="B91" s="9" t="s">
        <v>3803</v>
      </c>
      <c r="C91" s="19" t="s">
        <v>883</v>
      </c>
      <c r="D91" s="9" t="s">
        <v>884</v>
      </c>
      <c r="E91" s="9" t="s">
        <v>1287</v>
      </c>
    </row>
    <row r="92" spans="1:5" ht="12" customHeight="1" x14ac:dyDescent="0.25">
      <c r="A92" s="18" t="s">
        <v>3804</v>
      </c>
      <c r="B92" s="9" t="s">
        <v>3805</v>
      </c>
      <c r="C92" s="19" t="s">
        <v>883</v>
      </c>
      <c r="D92" s="9" t="s">
        <v>884</v>
      </c>
      <c r="E92" s="9" t="s">
        <v>1287</v>
      </c>
    </row>
    <row r="93" spans="1:5" ht="12" customHeight="1" x14ac:dyDescent="0.25">
      <c r="A93" s="18" t="s">
        <v>3806</v>
      </c>
      <c r="B93" s="9" t="s">
        <v>3807</v>
      </c>
      <c r="C93" s="19" t="s">
        <v>883</v>
      </c>
      <c r="D93" s="9" t="s">
        <v>884</v>
      </c>
      <c r="E93" s="9" t="s">
        <v>1287</v>
      </c>
    </row>
    <row r="94" spans="1:5" ht="12" customHeight="1" x14ac:dyDescent="0.25">
      <c r="A94" s="18" t="s">
        <v>3808</v>
      </c>
      <c r="B94" s="9" t="s">
        <v>3809</v>
      </c>
      <c r="C94" s="19" t="s">
        <v>883</v>
      </c>
      <c r="D94" s="9" t="s">
        <v>884</v>
      </c>
      <c r="E94" s="9" t="s">
        <v>1287</v>
      </c>
    </row>
    <row r="95" spans="1:5" ht="12" customHeight="1" x14ac:dyDescent="0.25">
      <c r="A95" s="18" t="s">
        <v>3810</v>
      </c>
      <c r="B95" s="9" t="s">
        <v>3811</v>
      </c>
      <c r="C95" s="19" t="s">
        <v>883</v>
      </c>
      <c r="D95" s="9" t="s">
        <v>884</v>
      </c>
      <c r="E95" s="9" t="s">
        <v>1287</v>
      </c>
    </row>
    <row r="96" spans="1:5" ht="12" customHeight="1" x14ac:dyDescent="0.25">
      <c r="A96" s="18" t="s">
        <v>3812</v>
      </c>
      <c r="B96" s="9" t="s">
        <v>3813</v>
      </c>
      <c r="C96" s="19" t="s">
        <v>883</v>
      </c>
      <c r="D96" s="9" t="s">
        <v>884</v>
      </c>
      <c r="E96" s="9" t="s">
        <v>1287</v>
      </c>
    </row>
    <row r="97" spans="1:6" ht="12" customHeight="1" x14ac:dyDescent="0.25">
      <c r="A97" s="18" t="s">
        <v>3814</v>
      </c>
      <c r="B97" s="9" t="s">
        <v>3815</v>
      </c>
      <c r="C97" s="19" t="s">
        <v>883</v>
      </c>
      <c r="D97" s="9" t="s">
        <v>884</v>
      </c>
      <c r="E97" s="9" t="s">
        <v>1287</v>
      </c>
    </row>
    <row r="98" spans="1:6" ht="12" customHeight="1" x14ac:dyDescent="0.25">
      <c r="A98" s="33" t="s">
        <v>3816</v>
      </c>
      <c r="B98" s="34" t="s">
        <v>3817</v>
      </c>
      <c r="C98" s="35" t="s">
        <v>883</v>
      </c>
      <c r="D98" s="34" t="s">
        <v>884</v>
      </c>
      <c r="E98" s="34" t="s">
        <v>1287</v>
      </c>
      <c r="F98" s="48">
        <v>46010</v>
      </c>
    </row>
    <row r="99" spans="1:6" ht="12" customHeight="1" x14ac:dyDescent="0.25">
      <c r="A99" s="18" t="s">
        <v>3818</v>
      </c>
      <c r="B99" s="9" t="s">
        <v>3819</v>
      </c>
      <c r="C99" s="19" t="s">
        <v>883</v>
      </c>
      <c r="D99" s="9" t="s">
        <v>884</v>
      </c>
      <c r="E99" s="9" t="s">
        <v>1287</v>
      </c>
    </row>
    <row r="100" spans="1:6" ht="12" customHeight="1" x14ac:dyDescent="0.25">
      <c r="A100" s="18" t="s">
        <v>3820</v>
      </c>
      <c r="B100" s="9" t="s">
        <v>3347</v>
      </c>
      <c r="C100" s="19" t="s">
        <v>883</v>
      </c>
      <c r="D100" s="9" t="s">
        <v>884</v>
      </c>
      <c r="E100" s="9" t="s">
        <v>1287</v>
      </c>
    </row>
    <row r="101" spans="1:6" ht="12" customHeight="1" x14ac:dyDescent="0.25">
      <c r="A101" s="18" t="s">
        <v>3821</v>
      </c>
      <c r="B101" s="9" t="s">
        <v>3822</v>
      </c>
      <c r="C101" s="19" t="s">
        <v>883</v>
      </c>
      <c r="D101" s="9" t="s">
        <v>884</v>
      </c>
      <c r="E101" s="9" t="s">
        <v>1287</v>
      </c>
    </row>
    <row r="102" spans="1:6" ht="12" customHeight="1" x14ac:dyDescent="0.25">
      <c r="A102" s="18" t="s">
        <v>3823</v>
      </c>
      <c r="B102" s="9" t="s">
        <v>3824</v>
      </c>
      <c r="C102" s="19" t="s">
        <v>883</v>
      </c>
      <c r="D102" s="9" t="s">
        <v>884</v>
      </c>
      <c r="E102" s="9" t="s">
        <v>1287</v>
      </c>
    </row>
    <row r="103" spans="1:6" ht="12" customHeight="1" x14ac:dyDescent="0.25">
      <c r="A103" s="18" t="s">
        <v>3825</v>
      </c>
      <c r="B103" s="9" t="s">
        <v>3826</v>
      </c>
      <c r="C103" s="19" t="s">
        <v>883</v>
      </c>
      <c r="D103" s="9" t="s">
        <v>884</v>
      </c>
      <c r="E103" s="9" t="s">
        <v>1287</v>
      </c>
    </row>
    <row r="104" spans="1:6" ht="12" customHeight="1" x14ac:dyDescent="0.25">
      <c r="A104" s="18" t="s">
        <v>3827</v>
      </c>
      <c r="B104" s="9" t="s">
        <v>3828</v>
      </c>
      <c r="C104" s="19" t="s">
        <v>883</v>
      </c>
      <c r="D104" s="9" t="s">
        <v>884</v>
      </c>
      <c r="E104" s="9" t="s">
        <v>1287</v>
      </c>
    </row>
    <row r="105" spans="1:6" ht="12" customHeight="1" x14ac:dyDescent="0.25">
      <c r="A105" s="18" t="s">
        <v>3829</v>
      </c>
      <c r="B105" s="9" t="s">
        <v>3830</v>
      </c>
      <c r="C105" s="19" t="s">
        <v>883</v>
      </c>
      <c r="D105" s="9" t="s">
        <v>884</v>
      </c>
      <c r="E105" s="9" t="s">
        <v>1287</v>
      </c>
    </row>
    <row r="106" spans="1:6" ht="12" customHeight="1" x14ac:dyDescent="0.25">
      <c r="A106" s="18" t="s">
        <v>3831</v>
      </c>
      <c r="B106" s="9" t="s">
        <v>3832</v>
      </c>
      <c r="C106" s="19" t="s">
        <v>883</v>
      </c>
      <c r="D106" s="9" t="s">
        <v>884</v>
      </c>
      <c r="E106" s="9" t="s">
        <v>1287</v>
      </c>
    </row>
    <row r="107" spans="1:6" ht="12" customHeight="1" x14ac:dyDescent="0.25">
      <c r="A107" s="18" t="s">
        <v>3833</v>
      </c>
      <c r="B107" s="9" t="s">
        <v>3834</v>
      </c>
      <c r="C107" s="19" t="s">
        <v>883</v>
      </c>
      <c r="D107" s="9" t="s">
        <v>884</v>
      </c>
      <c r="E107" s="9" t="s">
        <v>1287</v>
      </c>
    </row>
    <row r="108" spans="1:6" ht="12" customHeight="1" x14ac:dyDescent="0.25">
      <c r="A108" s="18" t="s">
        <v>3835</v>
      </c>
      <c r="B108" s="9" t="s">
        <v>3836</v>
      </c>
      <c r="C108" s="19" t="s">
        <v>883</v>
      </c>
      <c r="D108" s="9" t="s">
        <v>884</v>
      </c>
      <c r="E108" s="9" t="s">
        <v>1287</v>
      </c>
    </row>
    <row r="109" spans="1:6" ht="12" customHeight="1" x14ac:dyDescent="0.25">
      <c r="A109" s="18" t="s">
        <v>3837</v>
      </c>
      <c r="B109" s="9" t="s">
        <v>3838</v>
      </c>
      <c r="C109" s="19" t="s">
        <v>883</v>
      </c>
      <c r="D109" s="9" t="s">
        <v>884</v>
      </c>
      <c r="E109" s="9" t="s">
        <v>1287</v>
      </c>
    </row>
    <row r="110" spans="1:6" ht="12" customHeight="1" x14ac:dyDescent="0.25">
      <c r="A110" s="18" t="s">
        <v>3839</v>
      </c>
      <c r="B110" s="9" t="s">
        <v>3840</v>
      </c>
      <c r="C110" s="19" t="s">
        <v>883</v>
      </c>
      <c r="D110" s="9" t="s">
        <v>884</v>
      </c>
      <c r="E110" s="9" t="s">
        <v>1287</v>
      </c>
    </row>
    <row r="111" spans="1:6" ht="12" customHeight="1" x14ac:dyDescent="0.25">
      <c r="A111" s="18" t="s">
        <v>3841</v>
      </c>
      <c r="B111" s="9" t="s">
        <v>3842</v>
      </c>
      <c r="C111" s="19" t="s">
        <v>883</v>
      </c>
      <c r="D111" s="9" t="s">
        <v>884</v>
      </c>
      <c r="E111" s="9" t="s">
        <v>1287</v>
      </c>
    </row>
    <row r="112" spans="1:6" ht="12" customHeight="1" x14ac:dyDescent="0.25">
      <c r="A112" s="18" t="s">
        <v>3843</v>
      </c>
      <c r="B112" s="9" t="s">
        <v>3844</v>
      </c>
      <c r="C112" s="19" t="s">
        <v>883</v>
      </c>
      <c r="D112" s="9" t="s">
        <v>884</v>
      </c>
      <c r="E112" s="9" t="s">
        <v>1287</v>
      </c>
    </row>
    <row r="113" spans="1:6" ht="12" customHeight="1" x14ac:dyDescent="0.25">
      <c r="A113" s="18" t="s">
        <v>3845</v>
      </c>
      <c r="B113" s="9" t="s">
        <v>3846</v>
      </c>
      <c r="C113" s="19" t="s">
        <v>883</v>
      </c>
      <c r="D113" s="9" t="s">
        <v>884</v>
      </c>
      <c r="E113" s="9" t="s">
        <v>1287</v>
      </c>
    </row>
    <row r="114" spans="1:6" ht="12" customHeight="1" x14ac:dyDescent="0.25">
      <c r="A114" s="18" t="s">
        <v>3847</v>
      </c>
      <c r="B114" s="9" t="s">
        <v>3848</v>
      </c>
      <c r="C114" s="19" t="s">
        <v>883</v>
      </c>
      <c r="D114" s="9" t="s">
        <v>884</v>
      </c>
      <c r="E114" s="9" t="s">
        <v>1287</v>
      </c>
    </row>
    <row r="115" spans="1:6" ht="12" customHeight="1" x14ac:dyDescent="0.25">
      <c r="A115" s="18" t="s">
        <v>3849</v>
      </c>
      <c r="B115" s="9" t="s">
        <v>3850</v>
      </c>
      <c r="C115" s="19" t="s">
        <v>883</v>
      </c>
      <c r="D115" s="9" t="s">
        <v>884</v>
      </c>
      <c r="E115" s="9" t="s">
        <v>1287</v>
      </c>
    </row>
    <row r="116" spans="1:6" ht="12" customHeight="1" x14ac:dyDescent="0.25">
      <c r="A116" s="18" t="s">
        <v>3851</v>
      </c>
      <c r="B116" s="9" t="s">
        <v>3852</v>
      </c>
      <c r="C116" s="19" t="s">
        <v>883</v>
      </c>
      <c r="D116" s="9" t="s">
        <v>884</v>
      </c>
      <c r="E116" s="9" t="s">
        <v>1287</v>
      </c>
    </row>
    <row r="117" spans="1:6" ht="12" customHeight="1" x14ac:dyDescent="0.25">
      <c r="A117" s="18" t="s">
        <v>3853</v>
      </c>
      <c r="B117" s="9" t="s">
        <v>3854</v>
      </c>
      <c r="C117" s="19" t="s">
        <v>883</v>
      </c>
      <c r="D117" s="9" t="s">
        <v>884</v>
      </c>
      <c r="E117" s="9" t="s">
        <v>1287</v>
      </c>
    </row>
    <row r="118" spans="1:6" ht="12" customHeight="1" x14ac:dyDescent="0.25">
      <c r="A118" s="18" t="s">
        <v>3855</v>
      </c>
      <c r="B118" s="9" t="s">
        <v>3856</v>
      </c>
      <c r="C118" s="19" t="s">
        <v>883</v>
      </c>
      <c r="D118" s="9" t="s">
        <v>884</v>
      </c>
      <c r="E118" s="9" t="s">
        <v>1287</v>
      </c>
    </row>
    <row r="119" spans="1:6" ht="12" customHeight="1" x14ac:dyDescent="0.25">
      <c r="A119" s="18" t="s">
        <v>3857</v>
      </c>
      <c r="B119" s="9" t="s">
        <v>3858</v>
      </c>
      <c r="C119" s="19" t="s">
        <v>883</v>
      </c>
      <c r="D119" s="9" t="s">
        <v>884</v>
      </c>
      <c r="E119" s="9" t="s">
        <v>1287</v>
      </c>
    </row>
    <row r="120" spans="1:6" ht="12" customHeight="1" x14ac:dyDescent="0.25">
      <c r="A120" s="33" t="s">
        <v>3859</v>
      </c>
      <c r="B120" s="34" t="s">
        <v>2498</v>
      </c>
      <c r="C120" s="35" t="s">
        <v>883</v>
      </c>
      <c r="D120" s="34" t="s">
        <v>884</v>
      </c>
      <c r="E120" s="34" t="s">
        <v>1287</v>
      </c>
      <c r="F120" s="48">
        <v>46010</v>
      </c>
    </row>
    <row r="121" spans="1:6" ht="12" customHeight="1" x14ac:dyDescent="0.25">
      <c r="A121" s="18" t="s">
        <v>3860</v>
      </c>
      <c r="B121" s="9" t="s">
        <v>3861</v>
      </c>
      <c r="C121" s="19" t="s">
        <v>883</v>
      </c>
      <c r="D121" s="9" t="s">
        <v>884</v>
      </c>
      <c r="E121" s="9" t="s">
        <v>1287</v>
      </c>
    </row>
    <row r="122" spans="1:6" ht="12" customHeight="1" x14ac:dyDescent="0.25">
      <c r="A122" s="18" t="s">
        <v>3862</v>
      </c>
      <c r="B122" s="9" t="s">
        <v>3863</v>
      </c>
      <c r="C122" s="19" t="s">
        <v>883</v>
      </c>
      <c r="D122" s="9" t="s">
        <v>884</v>
      </c>
      <c r="E122" s="9" t="s">
        <v>1287</v>
      </c>
    </row>
    <row r="123" spans="1:6" ht="12" customHeight="1" x14ac:dyDescent="0.25">
      <c r="A123" s="18" t="s">
        <v>3864</v>
      </c>
      <c r="B123" s="9" t="s">
        <v>3865</v>
      </c>
      <c r="C123" s="19" t="s">
        <v>883</v>
      </c>
      <c r="D123" s="9" t="s">
        <v>884</v>
      </c>
      <c r="E123" s="9" t="s">
        <v>1287</v>
      </c>
    </row>
    <row r="124" spans="1:6" ht="12" customHeight="1" x14ac:dyDescent="0.25">
      <c r="A124" s="18" t="s">
        <v>3866</v>
      </c>
      <c r="B124" s="9" t="s">
        <v>3867</v>
      </c>
      <c r="C124" s="19" t="s">
        <v>883</v>
      </c>
      <c r="D124" s="9" t="s">
        <v>884</v>
      </c>
      <c r="E124" s="9" t="s">
        <v>1287</v>
      </c>
    </row>
    <row r="125" spans="1:6" ht="12" customHeight="1" x14ac:dyDescent="0.25">
      <c r="A125" s="18" t="s">
        <v>3868</v>
      </c>
      <c r="B125" s="9" t="s">
        <v>3869</v>
      </c>
      <c r="C125" s="19" t="s">
        <v>883</v>
      </c>
      <c r="D125" s="9" t="s">
        <v>884</v>
      </c>
      <c r="E125" s="9" t="s">
        <v>1287</v>
      </c>
    </row>
    <row r="126" spans="1:6" ht="12" customHeight="1" x14ac:dyDescent="0.25">
      <c r="A126" s="18" t="s">
        <v>3870</v>
      </c>
      <c r="B126" s="9" t="s">
        <v>3871</v>
      </c>
      <c r="C126" s="19" t="s">
        <v>883</v>
      </c>
      <c r="D126" s="9" t="s">
        <v>884</v>
      </c>
      <c r="E126" s="9" t="s">
        <v>1287</v>
      </c>
    </row>
    <row r="127" spans="1:6" ht="12" customHeight="1" x14ac:dyDescent="0.25">
      <c r="A127" s="18" t="s">
        <v>3872</v>
      </c>
      <c r="B127" s="9" t="s">
        <v>3873</v>
      </c>
      <c r="C127" s="19" t="s">
        <v>883</v>
      </c>
      <c r="D127" s="9" t="s">
        <v>884</v>
      </c>
      <c r="E127" s="9" t="s">
        <v>1287</v>
      </c>
    </row>
    <row r="128" spans="1:6" ht="12" customHeight="1" x14ac:dyDescent="0.25">
      <c r="A128" s="18" t="s">
        <v>3874</v>
      </c>
      <c r="B128" s="9" t="s">
        <v>3875</v>
      </c>
      <c r="C128" s="19" t="s">
        <v>883</v>
      </c>
      <c r="D128" s="9" t="s">
        <v>884</v>
      </c>
      <c r="E128" s="9" t="s">
        <v>1287</v>
      </c>
    </row>
    <row r="129" spans="1:5" ht="12" customHeight="1" x14ac:dyDescent="0.25">
      <c r="A129" s="18" t="s">
        <v>3876</v>
      </c>
      <c r="B129" s="9" t="s">
        <v>3877</v>
      </c>
      <c r="C129" s="19" t="s">
        <v>883</v>
      </c>
      <c r="D129" s="9" t="s">
        <v>884</v>
      </c>
      <c r="E129" s="9" t="s">
        <v>1287</v>
      </c>
    </row>
    <row r="130" spans="1:5" ht="12" customHeight="1" x14ac:dyDescent="0.25">
      <c r="A130" s="18" t="s">
        <v>3878</v>
      </c>
      <c r="B130" s="9" t="s">
        <v>3879</v>
      </c>
      <c r="C130" s="19" t="s">
        <v>883</v>
      </c>
      <c r="D130" s="9" t="s">
        <v>884</v>
      </c>
      <c r="E130" s="9" t="s">
        <v>1287</v>
      </c>
    </row>
    <row r="131" spans="1:5" ht="12" customHeight="1" x14ac:dyDescent="0.25">
      <c r="A131" s="18" t="s">
        <v>3880</v>
      </c>
      <c r="B131" s="9" t="s">
        <v>3881</v>
      </c>
      <c r="C131" s="19" t="s">
        <v>883</v>
      </c>
      <c r="D131" s="9" t="s">
        <v>884</v>
      </c>
      <c r="E131" s="9" t="s">
        <v>1287</v>
      </c>
    </row>
    <row r="132" spans="1:5" ht="12" customHeight="1" x14ac:dyDescent="0.25">
      <c r="A132" s="18" t="s">
        <v>3882</v>
      </c>
      <c r="B132" s="9" t="s">
        <v>3883</v>
      </c>
      <c r="C132" s="19" t="s">
        <v>883</v>
      </c>
      <c r="D132" s="9" t="s">
        <v>884</v>
      </c>
      <c r="E132" s="9" t="s">
        <v>1287</v>
      </c>
    </row>
    <row r="133" spans="1:5" ht="12" customHeight="1" x14ac:dyDescent="0.25">
      <c r="A133" s="18" t="s">
        <v>3884</v>
      </c>
      <c r="B133" s="9" t="s">
        <v>3885</v>
      </c>
      <c r="C133" s="19" t="s">
        <v>883</v>
      </c>
      <c r="D133" s="9" t="s">
        <v>884</v>
      </c>
      <c r="E133" s="9" t="s">
        <v>1287</v>
      </c>
    </row>
    <row r="134" spans="1:5" ht="12" customHeight="1" x14ac:dyDescent="0.25">
      <c r="A134" s="18" t="s">
        <v>3886</v>
      </c>
      <c r="B134" s="9" t="s">
        <v>3418</v>
      </c>
      <c r="C134" s="19" t="s">
        <v>883</v>
      </c>
      <c r="D134" s="9" t="s">
        <v>884</v>
      </c>
      <c r="E134" s="9" t="s">
        <v>1287</v>
      </c>
    </row>
    <row r="135" spans="1:5" ht="12" customHeight="1" x14ac:dyDescent="0.25">
      <c r="A135" s="18" t="s">
        <v>3887</v>
      </c>
      <c r="B135" s="9" t="s">
        <v>3888</v>
      </c>
      <c r="C135" s="19" t="s">
        <v>883</v>
      </c>
      <c r="D135" s="9" t="s">
        <v>884</v>
      </c>
      <c r="E135" s="9" t="s">
        <v>1287</v>
      </c>
    </row>
    <row r="136" spans="1:5" ht="12" customHeight="1" x14ac:dyDescent="0.25">
      <c r="A136" s="18" t="s">
        <v>3889</v>
      </c>
      <c r="B136" s="9" t="s">
        <v>3890</v>
      </c>
      <c r="C136" s="19" t="s">
        <v>883</v>
      </c>
      <c r="D136" s="9" t="s">
        <v>884</v>
      </c>
      <c r="E136" s="9" t="s">
        <v>1287</v>
      </c>
    </row>
    <row r="137" spans="1:5" ht="12" customHeight="1" x14ac:dyDescent="0.25">
      <c r="A137" s="18" t="s">
        <v>3891</v>
      </c>
      <c r="B137" s="9" t="s">
        <v>832</v>
      </c>
      <c r="C137" s="19" t="s">
        <v>883</v>
      </c>
      <c r="D137" s="9" t="s">
        <v>884</v>
      </c>
      <c r="E137" s="9" t="s">
        <v>1287</v>
      </c>
    </row>
    <row r="138" spans="1:5" ht="12" customHeight="1" x14ac:dyDescent="0.25">
      <c r="A138" s="18" t="s">
        <v>3892</v>
      </c>
      <c r="B138" s="9" t="s">
        <v>3893</v>
      </c>
      <c r="C138" s="19" t="s">
        <v>883</v>
      </c>
      <c r="D138" s="9" t="s">
        <v>884</v>
      </c>
      <c r="E138" s="9" t="s">
        <v>1287</v>
      </c>
    </row>
    <row r="139" spans="1:5" ht="12" customHeight="1" x14ac:dyDescent="0.25">
      <c r="A139" s="18" t="s">
        <v>3894</v>
      </c>
      <c r="B139" s="9" t="s">
        <v>3895</v>
      </c>
      <c r="C139" s="19" t="s">
        <v>883</v>
      </c>
      <c r="D139" s="9" t="s">
        <v>884</v>
      </c>
      <c r="E139" s="9" t="s">
        <v>1287</v>
      </c>
    </row>
    <row r="140" spans="1:5" ht="12" customHeight="1" x14ac:dyDescent="0.25">
      <c r="A140" s="18" t="s">
        <v>3896</v>
      </c>
      <c r="B140" s="9" t="s">
        <v>3897</v>
      </c>
      <c r="C140" s="19" t="s">
        <v>883</v>
      </c>
      <c r="D140" s="9" t="s">
        <v>884</v>
      </c>
      <c r="E140" s="9" t="s">
        <v>1287</v>
      </c>
    </row>
    <row r="141" spans="1:5" ht="12" customHeight="1" x14ac:dyDescent="0.25">
      <c r="A141" s="18" t="s">
        <v>3898</v>
      </c>
      <c r="B141" s="9" t="s">
        <v>3899</v>
      </c>
      <c r="C141" s="19" t="s">
        <v>883</v>
      </c>
      <c r="D141" s="9" t="s">
        <v>884</v>
      </c>
      <c r="E141" s="9" t="s">
        <v>1287</v>
      </c>
    </row>
    <row r="142" spans="1:5" ht="12" customHeight="1" x14ac:dyDescent="0.25">
      <c r="A142" s="18" t="s">
        <v>3900</v>
      </c>
      <c r="B142" s="9" t="s">
        <v>3901</v>
      </c>
      <c r="C142" s="19" t="s">
        <v>883</v>
      </c>
      <c r="D142" s="9" t="s">
        <v>884</v>
      </c>
      <c r="E142" s="9" t="s">
        <v>1287</v>
      </c>
    </row>
    <row r="143" spans="1:5" ht="12" customHeight="1" x14ac:dyDescent="0.25">
      <c r="A143" s="18" t="s">
        <v>3902</v>
      </c>
      <c r="B143" s="9" t="s">
        <v>3903</v>
      </c>
      <c r="C143" s="19" t="s">
        <v>883</v>
      </c>
      <c r="D143" s="9" t="s">
        <v>884</v>
      </c>
      <c r="E143" s="9" t="s">
        <v>1287</v>
      </c>
    </row>
    <row r="144" spans="1:5" ht="12" customHeight="1" x14ac:dyDescent="0.25">
      <c r="A144" s="18" t="s">
        <v>3904</v>
      </c>
      <c r="B144" s="9" t="s">
        <v>3432</v>
      </c>
      <c r="C144" s="19" t="s">
        <v>883</v>
      </c>
      <c r="D144" s="9" t="s">
        <v>884</v>
      </c>
      <c r="E144" s="9" t="s">
        <v>1287</v>
      </c>
    </row>
    <row r="145" spans="1:6" ht="12" customHeight="1" x14ac:dyDescent="0.25">
      <c r="A145" s="18" t="s">
        <v>3905</v>
      </c>
      <c r="B145" s="9" t="s">
        <v>3906</v>
      </c>
      <c r="C145" s="19" t="s">
        <v>883</v>
      </c>
      <c r="D145" s="9" t="s">
        <v>884</v>
      </c>
      <c r="E145" s="9" t="s">
        <v>1287</v>
      </c>
    </row>
    <row r="146" spans="1:6" ht="12" customHeight="1" x14ac:dyDescent="0.25">
      <c r="A146" s="18" t="s">
        <v>3907</v>
      </c>
      <c r="B146" s="9" t="s">
        <v>843</v>
      </c>
      <c r="C146" s="19" t="s">
        <v>883</v>
      </c>
      <c r="D146" s="9" t="s">
        <v>884</v>
      </c>
      <c r="E146" s="9" t="s">
        <v>1287</v>
      </c>
    </row>
    <row r="147" spans="1:6" ht="12" customHeight="1" x14ac:dyDescent="0.25">
      <c r="A147" s="18" t="s">
        <v>3908</v>
      </c>
      <c r="B147" s="9" t="s">
        <v>3909</v>
      </c>
      <c r="C147" s="19" t="s">
        <v>883</v>
      </c>
      <c r="D147" s="9" t="s">
        <v>884</v>
      </c>
      <c r="E147" s="9" t="s">
        <v>1287</v>
      </c>
    </row>
    <row r="148" spans="1:6" ht="12" customHeight="1" x14ac:dyDescent="0.25">
      <c r="A148" s="33" t="s">
        <v>3910</v>
      </c>
      <c r="B148" s="34" t="s">
        <v>3911</v>
      </c>
      <c r="C148" s="35" t="s">
        <v>883</v>
      </c>
      <c r="D148" s="34" t="s">
        <v>884</v>
      </c>
      <c r="E148" s="34" t="s">
        <v>1287</v>
      </c>
      <c r="F148" s="48">
        <v>46010</v>
      </c>
    </row>
    <row r="149" spans="1:6" ht="12" customHeight="1" x14ac:dyDescent="0.25">
      <c r="A149" s="18" t="s">
        <v>3912</v>
      </c>
      <c r="B149" s="9" t="s">
        <v>3913</v>
      </c>
      <c r="C149" s="19" t="s">
        <v>883</v>
      </c>
      <c r="D149" s="9" t="s">
        <v>884</v>
      </c>
      <c r="E149" s="9" t="s">
        <v>1287</v>
      </c>
    </row>
    <row r="150" spans="1:6" ht="12" customHeight="1" x14ac:dyDescent="0.25">
      <c r="A150" s="18" t="s">
        <v>3914</v>
      </c>
      <c r="B150" s="9" t="s">
        <v>3915</v>
      </c>
      <c r="C150" s="19" t="s">
        <v>883</v>
      </c>
      <c r="D150" s="9" t="s">
        <v>884</v>
      </c>
      <c r="E150" s="9" t="s">
        <v>1287</v>
      </c>
    </row>
    <row r="151" spans="1:6" ht="12" customHeight="1" x14ac:dyDescent="0.25">
      <c r="A151" s="18" t="s">
        <v>3916</v>
      </c>
      <c r="B151" s="9" t="s">
        <v>3917</v>
      </c>
      <c r="C151" s="19" t="s">
        <v>883</v>
      </c>
      <c r="D151" s="9" t="s">
        <v>884</v>
      </c>
      <c r="E151" s="9" t="s">
        <v>1287</v>
      </c>
    </row>
    <row r="152" spans="1:6" ht="12" customHeight="1" x14ac:dyDescent="0.25">
      <c r="A152" s="18" t="s">
        <v>3918</v>
      </c>
      <c r="B152" s="9" t="s">
        <v>3919</v>
      </c>
      <c r="C152" s="19" t="s">
        <v>883</v>
      </c>
      <c r="D152" s="9" t="s">
        <v>884</v>
      </c>
      <c r="E152" s="9" t="s">
        <v>1287</v>
      </c>
    </row>
    <row r="153" spans="1:6" ht="12" customHeight="1" x14ac:dyDescent="0.25">
      <c r="A153" s="18" t="s">
        <v>3920</v>
      </c>
      <c r="B153" s="9" t="s">
        <v>3462</v>
      </c>
      <c r="C153" s="19" t="s">
        <v>883</v>
      </c>
      <c r="D153" s="9" t="s">
        <v>884</v>
      </c>
      <c r="E153" s="9" t="s">
        <v>1287</v>
      </c>
    </row>
    <row r="154" spans="1:6" ht="12" customHeight="1" x14ac:dyDescent="0.25">
      <c r="A154" s="18" t="s">
        <v>3921</v>
      </c>
      <c r="B154" s="9" t="s">
        <v>3922</v>
      </c>
      <c r="C154" s="19" t="s">
        <v>883</v>
      </c>
      <c r="D154" s="9" t="s">
        <v>884</v>
      </c>
      <c r="E154" s="9" t="s">
        <v>1287</v>
      </c>
    </row>
    <row r="155" spans="1:6" ht="12" customHeight="1" x14ac:dyDescent="0.25">
      <c r="A155" s="18" t="s">
        <v>3923</v>
      </c>
      <c r="B155" s="9" t="s">
        <v>3924</v>
      </c>
      <c r="C155" s="19" t="s">
        <v>883</v>
      </c>
      <c r="D155" s="9" t="s">
        <v>884</v>
      </c>
      <c r="E155" s="9" t="s">
        <v>1287</v>
      </c>
    </row>
    <row r="156" spans="1:6" ht="12" customHeight="1" x14ac:dyDescent="0.25">
      <c r="A156" s="18" t="s">
        <v>3925</v>
      </c>
      <c r="B156" s="9" t="s">
        <v>3926</v>
      </c>
      <c r="C156" s="19" t="s">
        <v>883</v>
      </c>
      <c r="D156" s="9" t="s">
        <v>884</v>
      </c>
      <c r="E156" s="9" t="s">
        <v>1287</v>
      </c>
    </row>
    <row r="157" spans="1:6" ht="12" customHeight="1" x14ac:dyDescent="0.25">
      <c r="A157" s="18" t="s">
        <v>3927</v>
      </c>
      <c r="B157" s="9" t="s">
        <v>3928</v>
      </c>
      <c r="C157" s="19" t="s">
        <v>883</v>
      </c>
      <c r="D157" s="9" t="s">
        <v>884</v>
      </c>
      <c r="E157" s="9" t="s">
        <v>1287</v>
      </c>
    </row>
    <row r="158" spans="1:6" ht="12" customHeight="1" x14ac:dyDescent="0.25">
      <c r="A158" s="18" t="s">
        <v>3929</v>
      </c>
      <c r="B158" s="9" t="s">
        <v>3930</v>
      </c>
      <c r="C158" s="19" t="s">
        <v>883</v>
      </c>
      <c r="D158" s="9" t="s">
        <v>884</v>
      </c>
      <c r="E158" s="9" t="s">
        <v>1287</v>
      </c>
    </row>
    <row r="159" spans="1:6" ht="12" customHeight="1" x14ac:dyDescent="0.25">
      <c r="A159" s="18" t="s">
        <v>3931</v>
      </c>
      <c r="B159" s="9" t="s">
        <v>3932</v>
      </c>
      <c r="C159" s="19" t="s">
        <v>883</v>
      </c>
      <c r="D159" s="9" t="s">
        <v>884</v>
      </c>
      <c r="E159" s="9" t="s">
        <v>1287</v>
      </c>
    </row>
    <row r="160" spans="1:6" ht="12" customHeight="1" x14ac:dyDescent="0.25">
      <c r="A160" s="18" t="s">
        <v>3933</v>
      </c>
      <c r="B160" s="9" t="s">
        <v>3934</v>
      </c>
      <c r="C160" s="19" t="s">
        <v>883</v>
      </c>
      <c r="D160" s="9" t="s">
        <v>884</v>
      </c>
      <c r="E160" s="9" t="s">
        <v>1287</v>
      </c>
    </row>
    <row r="161" spans="1:6" ht="12" customHeight="1" x14ac:dyDescent="0.25">
      <c r="A161" s="18" t="s">
        <v>3935</v>
      </c>
      <c r="B161" s="9" t="s">
        <v>3936</v>
      </c>
      <c r="C161" s="19" t="s">
        <v>883</v>
      </c>
      <c r="D161" s="9" t="s">
        <v>884</v>
      </c>
      <c r="E161" s="9" t="s">
        <v>1287</v>
      </c>
    </row>
    <row r="162" spans="1:6" ht="12" customHeight="1" x14ac:dyDescent="0.25">
      <c r="A162" s="18" t="s">
        <v>3937</v>
      </c>
      <c r="B162" s="9" t="s">
        <v>3938</v>
      </c>
      <c r="C162" s="19" t="s">
        <v>883</v>
      </c>
      <c r="D162" s="9" t="s">
        <v>884</v>
      </c>
      <c r="E162" s="9" t="s">
        <v>1287</v>
      </c>
    </row>
    <row r="163" spans="1:6" ht="12" customHeight="1" x14ac:dyDescent="0.25">
      <c r="A163" s="18" t="s">
        <v>3939</v>
      </c>
      <c r="B163" s="9" t="s">
        <v>3940</v>
      </c>
      <c r="C163" s="19" t="s">
        <v>883</v>
      </c>
      <c r="D163" s="9" t="s">
        <v>884</v>
      </c>
      <c r="E163" s="9" t="s">
        <v>1287</v>
      </c>
    </row>
    <row r="164" spans="1:6" ht="12" customHeight="1" x14ac:dyDescent="0.25">
      <c r="A164" s="18" t="s">
        <v>3941</v>
      </c>
      <c r="B164" s="9" t="s">
        <v>3942</v>
      </c>
      <c r="C164" s="19" t="s">
        <v>883</v>
      </c>
      <c r="D164" s="9" t="s">
        <v>884</v>
      </c>
      <c r="E164" s="9" t="s">
        <v>1287</v>
      </c>
    </row>
    <row r="165" spans="1:6" ht="12" customHeight="1" x14ac:dyDescent="0.25">
      <c r="A165" s="18" t="s">
        <v>3943</v>
      </c>
      <c r="B165" s="9" t="s">
        <v>3944</v>
      </c>
      <c r="C165" s="19" t="s">
        <v>883</v>
      </c>
      <c r="D165" s="9" t="s">
        <v>884</v>
      </c>
      <c r="E165" s="9" t="s">
        <v>1287</v>
      </c>
    </row>
    <row r="166" spans="1:6" ht="12" customHeight="1" x14ac:dyDescent="0.25">
      <c r="A166" s="18" t="s">
        <v>3945</v>
      </c>
      <c r="B166" s="9" t="s">
        <v>3946</v>
      </c>
      <c r="C166" s="19" t="s">
        <v>883</v>
      </c>
      <c r="D166" s="9" t="s">
        <v>884</v>
      </c>
      <c r="E166" s="9" t="s">
        <v>1287</v>
      </c>
    </row>
    <row r="167" spans="1:6" ht="12" customHeight="1" x14ac:dyDescent="0.25">
      <c r="A167" s="18" t="s">
        <v>3947</v>
      </c>
      <c r="B167" s="9" t="s">
        <v>3948</v>
      </c>
      <c r="C167" s="19" t="s">
        <v>883</v>
      </c>
      <c r="D167" s="9" t="s">
        <v>884</v>
      </c>
      <c r="E167" s="9" t="s">
        <v>1287</v>
      </c>
    </row>
    <row r="168" spans="1:6" ht="12" customHeight="1" x14ac:dyDescent="0.25">
      <c r="A168" s="18" t="s">
        <v>3949</v>
      </c>
      <c r="B168" s="9" t="s">
        <v>3950</v>
      </c>
      <c r="C168" s="19" t="s">
        <v>883</v>
      </c>
      <c r="D168" s="9" t="s">
        <v>884</v>
      </c>
      <c r="E168" s="9" t="s">
        <v>1287</v>
      </c>
    </row>
    <row r="169" spans="1:6" ht="12" customHeight="1" x14ac:dyDescent="0.25">
      <c r="A169" s="18" t="s">
        <v>3951</v>
      </c>
      <c r="B169" s="9" t="s">
        <v>3952</v>
      </c>
      <c r="C169" s="19" t="s">
        <v>883</v>
      </c>
      <c r="D169" s="9" t="s">
        <v>884</v>
      </c>
      <c r="E169" s="9" t="s">
        <v>1287</v>
      </c>
    </row>
    <row r="170" spans="1:6" ht="12" customHeight="1" x14ac:dyDescent="0.25">
      <c r="A170" s="18" t="s">
        <v>3953</v>
      </c>
      <c r="B170" s="9" t="s">
        <v>3954</v>
      </c>
      <c r="C170" s="19" t="s">
        <v>883</v>
      </c>
      <c r="D170" s="9" t="s">
        <v>884</v>
      </c>
      <c r="E170" s="9" t="s">
        <v>1287</v>
      </c>
    </row>
    <row r="171" spans="1:6" ht="12" customHeight="1" x14ac:dyDescent="0.25">
      <c r="A171" s="18" t="s">
        <v>3955</v>
      </c>
      <c r="B171" s="9" t="s">
        <v>3956</v>
      </c>
      <c r="C171" s="19" t="s">
        <v>883</v>
      </c>
      <c r="D171" s="9" t="s">
        <v>884</v>
      </c>
      <c r="E171" s="9" t="s">
        <v>1287</v>
      </c>
    </row>
    <row r="172" spans="1:6" ht="12" customHeight="1" x14ac:dyDescent="0.25">
      <c r="A172" s="18" t="s">
        <v>3957</v>
      </c>
      <c r="B172" s="9" t="s">
        <v>3522</v>
      </c>
      <c r="C172" s="19" t="s">
        <v>883</v>
      </c>
      <c r="D172" s="9" t="s">
        <v>884</v>
      </c>
      <c r="E172" s="9" t="s">
        <v>1287</v>
      </c>
    </row>
    <row r="173" spans="1:6" ht="12" customHeight="1" x14ac:dyDescent="0.25">
      <c r="A173" s="18" t="s">
        <v>3958</v>
      </c>
      <c r="B173" s="9" t="s">
        <v>3959</v>
      </c>
      <c r="C173" s="19" t="s">
        <v>883</v>
      </c>
      <c r="D173" s="9" t="s">
        <v>884</v>
      </c>
      <c r="E173" s="9" t="s">
        <v>1287</v>
      </c>
    </row>
    <row r="174" spans="1:6" ht="13.2" x14ac:dyDescent="0.25">
      <c r="A174" s="18" t="s">
        <v>3960</v>
      </c>
      <c r="B174" s="9" t="s">
        <v>3961</v>
      </c>
      <c r="C174" s="19" t="s">
        <v>883</v>
      </c>
      <c r="D174" s="9" t="s">
        <v>884</v>
      </c>
      <c r="E174" s="9" t="s">
        <v>1287</v>
      </c>
    </row>
    <row r="175" spans="1:6" s="1" customFormat="1" ht="13.2" x14ac:dyDescent="0.25">
      <c r="A175" s="1" t="s">
        <v>3718</v>
      </c>
      <c r="B175" s="1" t="s">
        <v>3719</v>
      </c>
      <c r="C175" s="21" t="s">
        <v>883</v>
      </c>
      <c r="D175" s="22" t="s">
        <v>884</v>
      </c>
      <c r="E175" s="1" t="s">
        <v>1287</v>
      </c>
      <c r="F175" s="2"/>
    </row>
    <row r="176" spans="1:6" ht="13.2" x14ac:dyDescent="0.25">
      <c r="A176" s="18"/>
    </row>
    <row r="177" spans="1:1" ht="13.2" x14ac:dyDescent="0.25">
      <c r="A177" s="18"/>
    </row>
    <row r="178" spans="1:1" ht="13.2" x14ac:dyDescent="0.25">
      <c r="A178" s="18"/>
    </row>
    <row r="179" spans="1:1" ht="13.2" x14ac:dyDescent="0.25">
      <c r="A179" s="18"/>
    </row>
    <row r="180" spans="1:1" ht="13.2" x14ac:dyDescent="0.25">
      <c r="A180" s="18"/>
    </row>
    <row r="181" spans="1:1" ht="13.2" x14ac:dyDescent="0.25">
      <c r="A181" s="18"/>
    </row>
    <row r="182" spans="1:1" ht="13.2" x14ac:dyDescent="0.25">
      <c r="A182" s="18"/>
    </row>
    <row r="183" spans="1:1" ht="13.2" x14ac:dyDescent="0.25">
      <c r="A183" s="18"/>
    </row>
    <row r="184" spans="1:1" ht="13.2" x14ac:dyDescent="0.25">
      <c r="A184" s="18"/>
    </row>
    <row r="185" spans="1:1" ht="13.2" x14ac:dyDescent="0.25">
      <c r="A185" s="18"/>
    </row>
    <row r="186" spans="1:1" ht="13.2" x14ac:dyDescent="0.25">
      <c r="A186" s="18"/>
    </row>
    <row r="187" spans="1:1" ht="13.2" x14ac:dyDescent="0.25">
      <c r="A187" s="18"/>
    </row>
    <row r="188" spans="1:1" ht="13.2" x14ac:dyDescent="0.25">
      <c r="A188" s="18"/>
    </row>
    <row r="189" spans="1:1" ht="13.2" x14ac:dyDescent="0.25">
      <c r="A189" s="18"/>
    </row>
    <row r="190" spans="1:1" ht="13.2" x14ac:dyDescent="0.25">
      <c r="A190" s="18"/>
    </row>
    <row r="191" spans="1:1" ht="13.2" x14ac:dyDescent="0.25">
      <c r="A191" s="18"/>
    </row>
    <row r="192" spans="1:1" ht="13.2" x14ac:dyDescent="0.25">
      <c r="A192" s="18"/>
    </row>
    <row r="193" spans="1:1" ht="13.2" x14ac:dyDescent="0.25">
      <c r="A193" s="18"/>
    </row>
    <row r="194" spans="1:1" ht="13.2" x14ac:dyDescent="0.25">
      <c r="A194" s="18"/>
    </row>
    <row r="195" spans="1:1" ht="13.2" x14ac:dyDescent="0.25">
      <c r="A195" s="18"/>
    </row>
    <row r="196" spans="1:1" ht="13.2" x14ac:dyDescent="0.25">
      <c r="A196" s="18"/>
    </row>
    <row r="197" spans="1:1" ht="13.2" x14ac:dyDescent="0.25">
      <c r="A197" s="18"/>
    </row>
    <row r="198" spans="1:1" ht="13.2" x14ac:dyDescent="0.25">
      <c r="A198" s="18"/>
    </row>
    <row r="199" spans="1:1" ht="13.2" x14ac:dyDescent="0.25">
      <c r="A199" s="18"/>
    </row>
    <row r="200" spans="1:1" ht="13.2" x14ac:dyDescent="0.25">
      <c r="A200" s="18"/>
    </row>
    <row r="201" spans="1:1" ht="13.2" x14ac:dyDescent="0.25">
      <c r="A201" s="18"/>
    </row>
    <row r="202" spans="1:1" ht="13.2" x14ac:dyDescent="0.25">
      <c r="A202" s="18"/>
    </row>
    <row r="203" spans="1:1" ht="13.2" x14ac:dyDescent="0.25">
      <c r="A203" s="18"/>
    </row>
    <row r="204" spans="1:1" ht="13.2" x14ac:dyDescent="0.25">
      <c r="A204" s="18"/>
    </row>
    <row r="205" spans="1:1" ht="13.2" x14ac:dyDescent="0.25">
      <c r="A205" s="18"/>
    </row>
    <row r="206" spans="1:1" ht="13.2" x14ac:dyDescent="0.25">
      <c r="A206" s="18"/>
    </row>
    <row r="207" spans="1:1" ht="13.2" x14ac:dyDescent="0.25">
      <c r="A207" s="18"/>
    </row>
    <row r="208" spans="1:1" ht="13.2" x14ac:dyDescent="0.25">
      <c r="A208" s="18"/>
    </row>
    <row r="209" spans="1:1" ht="13.2" x14ac:dyDescent="0.25">
      <c r="A209" s="18"/>
    </row>
  </sheetData>
  <autoFilter ref="A1:M209" xr:uid="{00000000-0009-0000-0000-00000B000000}"/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E19"/>
  <sheetViews>
    <sheetView zoomScaleNormal="100" workbookViewId="0">
      <selection activeCell="C1" sqref="C1"/>
    </sheetView>
  </sheetViews>
  <sheetFormatPr baseColWidth="10" defaultColWidth="10.44140625" defaultRowHeight="12" customHeight="1" x14ac:dyDescent="0.25"/>
  <cols>
    <col min="2" max="2" width="20.21875" style="1" customWidth="1"/>
    <col min="3" max="3" width="10.44140625" style="2"/>
    <col min="5" max="5" width="20.21875" style="1" customWidth="1"/>
  </cols>
  <sheetData>
    <row r="1" spans="1:5" ht="12" customHeight="1" x14ac:dyDescent="0.25">
      <c r="A1" s="18" t="s">
        <v>0</v>
      </c>
      <c r="B1" s="9" t="s">
        <v>3962</v>
      </c>
      <c r="C1" s="32" t="s">
        <v>2</v>
      </c>
      <c r="D1" s="9" t="s">
        <v>3963</v>
      </c>
      <c r="E1" s="9" t="s">
        <v>3964</v>
      </c>
    </row>
    <row r="2" spans="1:5" ht="12" customHeight="1" x14ac:dyDescent="0.25">
      <c r="A2" s="6" t="s">
        <v>2656</v>
      </c>
      <c r="B2" s="1" t="s">
        <v>2141</v>
      </c>
      <c r="C2" s="49" t="s">
        <v>2657</v>
      </c>
      <c r="D2" s="1" t="s">
        <v>2658</v>
      </c>
      <c r="E2" s="9" t="s">
        <v>1287</v>
      </c>
    </row>
    <row r="3" spans="1:5" ht="12" customHeight="1" x14ac:dyDescent="0.25">
      <c r="A3" s="6" t="s">
        <v>2659</v>
      </c>
      <c r="B3" s="1" t="s">
        <v>1286</v>
      </c>
      <c r="C3" s="49" t="s">
        <v>2657</v>
      </c>
      <c r="D3" s="1" t="s">
        <v>2658</v>
      </c>
      <c r="E3" s="9" t="s">
        <v>1287</v>
      </c>
    </row>
    <row r="4" spans="1:5" ht="12" customHeight="1" x14ac:dyDescent="0.25">
      <c r="A4" s="6" t="s">
        <v>2660</v>
      </c>
      <c r="B4" s="1" t="s">
        <v>2661</v>
      </c>
      <c r="C4" s="49" t="s">
        <v>2657</v>
      </c>
      <c r="D4" s="1" t="s">
        <v>2658</v>
      </c>
      <c r="E4" s="9" t="s">
        <v>1287</v>
      </c>
    </row>
    <row r="5" spans="1:5" ht="12" customHeight="1" x14ac:dyDescent="0.25">
      <c r="A5" s="6" t="s">
        <v>2662</v>
      </c>
      <c r="B5" s="1" t="s">
        <v>2171</v>
      </c>
      <c r="C5" s="49" t="s">
        <v>2657</v>
      </c>
      <c r="D5" s="1" t="s">
        <v>2658</v>
      </c>
      <c r="E5" s="9" t="s">
        <v>1287</v>
      </c>
    </row>
    <row r="6" spans="1:5" ht="12" customHeight="1" x14ac:dyDescent="0.25">
      <c r="A6" s="6" t="s">
        <v>2663</v>
      </c>
      <c r="B6" s="1" t="s">
        <v>2664</v>
      </c>
      <c r="C6" s="49" t="s">
        <v>2657</v>
      </c>
      <c r="D6" s="1" t="s">
        <v>2658</v>
      </c>
      <c r="E6" s="9" t="s">
        <v>1287</v>
      </c>
    </row>
    <row r="7" spans="1:5" ht="12" customHeight="1" x14ac:dyDescent="0.25">
      <c r="A7" s="6" t="s">
        <v>2665</v>
      </c>
      <c r="B7" s="1" t="s">
        <v>2666</v>
      </c>
      <c r="C7" s="49" t="s">
        <v>2657</v>
      </c>
      <c r="D7" s="1" t="s">
        <v>2658</v>
      </c>
      <c r="E7" s="9" t="s">
        <v>1287</v>
      </c>
    </row>
    <row r="8" spans="1:5" ht="12" customHeight="1" x14ac:dyDescent="0.25">
      <c r="A8" s="6" t="s">
        <v>2667</v>
      </c>
      <c r="B8" s="1" t="s">
        <v>2668</v>
      </c>
      <c r="C8" s="49" t="s">
        <v>2657</v>
      </c>
      <c r="D8" s="1" t="s">
        <v>2658</v>
      </c>
      <c r="E8" s="9" t="s">
        <v>1287</v>
      </c>
    </row>
    <row r="9" spans="1:5" ht="12" customHeight="1" x14ac:dyDescent="0.25">
      <c r="A9" s="6" t="s">
        <v>2669</v>
      </c>
      <c r="B9" s="1" t="s">
        <v>2670</v>
      </c>
      <c r="C9" s="49" t="s">
        <v>2657</v>
      </c>
      <c r="D9" s="1" t="s">
        <v>2658</v>
      </c>
      <c r="E9" s="9" t="s">
        <v>1287</v>
      </c>
    </row>
    <row r="10" spans="1:5" ht="12" customHeight="1" x14ac:dyDescent="0.25">
      <c r="A10" s="6" t="s">
        <v>2671</v>
      </c>
      <c r="B10" s="1" t="s">
        <v>2672</v>
      </c>
      <c r="C10" s="49" t="s">
        <v>2657</v>
      </c>
      <c r="D10" s="1" t="s">
        <v>2658</v>
      </c>
      <c r="E10" s="9" t="s">
        <v>1287</v>
      </c>
    </row>
    <row r="11" spans="1:5" ht="12" customHeight="1" x14ac:dyDescent="0.25">
      <c r="A11" s="6" t="s">
        <v>2673</v>
      </c>
      <c r="B11" s="1" t="s">
        <v>2674</v>
      </c>
      <c r="C11" s="49" t="s">
        <v>2657</v>
      </c>
      <c r="D11" s="1" t="s">
        <v>2658</v>
      </c>
      <c r="E11" s="9" t="s">
        <v>1287</v>
      </c>
    </row>
    <row r="12" spans="1:5" ht="12" customHeight="1" x14ac:dyDescent="0.25">
      <c r="A12" s="6" t="s">
        <v>2675</v>
      </c>
      <c r="B12" s="1" t="s">
        <v>2676</v>
      </c>
      <c r="C12" s="49" t="s">
        <v>2657</v>
      </c>
      <c r="D12" s="1" t="s">
        <v>2658</v>
      </c>
      <c r="E12" s="9" t="s">
        <v>1287</v>
      </c>
    </row>
    <row r="13" spans="1:5" ht="12" customHeight="1" x14ac:dyDescent="0.25">
      <c r="A13" s="6" t="s">
        <v>2677</v>
      </c>
      <c r="B13" s="1" t="s">
        <v>2678</v>
      </c>
      <c r="C13" s="49" t="s">
        <v>2657</v>
      </c>
      <c r="D13" s="1" t="s">
        <v>2658</v>
      </c>
      <c r="E13" s="9" t="s">
        <v>1287</v>
      </c>
    </row>
    <row r="14" spans="1:5" ht="12" customHeight="1" x14ac:dyDescent="0.25">
      <c r="A14" s="6" t="s">
        <v>2679</v>
      </c>
      <c r="B14" s="1" t="s">
        <v>2680</v>
      </c>
      <c r="C14" s="49" t="s">
        <v>2657</v>
      </c>
      <c r="D14" s="1" t="s">
        <v>2658</v>
      </c>
      <c r="E14" s="9" t="s">
        <v>1287</v>
      </c>
    </row>
    <row r="15" spans="1:5" ht="12" customHeight="1" x14ac:dyDescent="0.25">
      <c r="A15" s="6" t="s">
        <v>2681</v>
      </c>
      <c r="B15" s="1" t="s">
        <v>2682</v>
      </c>
      <c r="C15" s="49" t="s">
        <v>2657</v>
      </c>
      <c r="D15" s="1" t="s">
        <v>2658</v>
      </c>
      <c r="E15" s="9" t="s">
        <v>1287</v>
      </c>
    </row>
    <row r="16" spans="1:5" ht="12" customHeight="1" x14ac:dyDescent="0.25">
      <c r="A16" s="6" t="s">
        <v>2683</v>
      </c>
      <c r="B16" s="1" t="s">
        <v>2684</v>
      </c>
      <c r="C16" s="49" t="s">
        <v>2657</v>
      </c>
      <c r="D16" s="1" t="s">
        <v>2658</v>
      </c>
      <c r="E16" s="9" t="s">
        <v>1287</v>
      </c>
    </row>
    <row r="17" spans="1:5" ht="12" customHeight="1" x14ac:dyDescent="0.25">
      <c r="A17" s="6" t="s">
        <v>2685</v>
      </c>
      <c r="B17" s="1" t="s">
        <v>2686</v>
      </c>
      <c r="C17" s="49" t="s">
        <v>2657</v>
      </c>
      <c r="D17" s="1" t="s">
        <v>2658</v>
      </c>
      <c r="E17" s="9" t="s">
        <v>1287</v>
      </c>
    </row>
    <row r="18" spans="1:5" ht="12" customHeight="1" x14ac:dyDescent="0.25">
      <c r="A18" s="6" t="s">
        <v>2687</v>
      </c>
      <c r="B18" s="1" t="s">
        <v>2688</v>
      </c>
      <c r="C18" s="49" t="s">
        <v>2657</v>
      </c>
      <c r="D18" s="1" t="s">
        <v>2658</v>
      </c>
      <c r="E18" s="9" t="s">
        <v>1287</v>
      </c>
    </row>
    <row r="19" spans="1:5" ht="12" customHeight="1" x14ac:dyDescent="0.25">
      <c r="A19" s="6" t="s">
        <v>2689</v>
      </c>
      <c r="B19" s="1" t="s">
        <v>2690</v>
      </c>
      <c r="C19" s="49" t="s">
        <v>2657</v>
      </c>
      <c r="D19" s="1" t="s">
        <v>2658</v>
      </c>
      <c r="E19" s="9" t="s">
        <v>1287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E278"/>
  <sheetViews>
    <sheetView zoomScaleNormal="100" workbookViewId="0">
      <pane ySplit="1" topLeftCell="A2" activePane="bottomLeft" state="frozen"/>
      <selection pane="bottomLeft" activeCell="C2" sqref="C2"/>
    </sheetView>
  </sheetViews>
  <sheetFormatPr baseColWidth="10" defaultColWidth="11.44140625" defaultRowHeight="12" customHeight="1" x14ac:dyDescent="0.25"/>
  <cols>
    <col min="1" max="1" width="12.21875" style="9" customWidth="1"/>
    <col min="2" max="2" width="26.77734375" style="9" customWidth="1"/>
    <col min="3" max="3" width="11.77734375" style="19" customWidth="1"/>
    <col min="4" max="4" width="24.77734375" style="9" customWidth="1"/>
    <col min="5" max="5" width="15" style="9" customWidth="1"/>
    <col min="6" max="16384" width="11.44140625" style="9"/>
  </cols>
  <sheetData>
    <row r="1" spans="1:5" ht="12" customHeight="1" x14ac:dyDescent="0.25">
      <c r="A1" s="18" t="s">
        <v>0</v>
      </c>
      <c r="B1" s="9" t="s">
        <v>3962</v>
      </c>
      <c r="C1" s="19" t="s">
        <v>2</v>
      </c>
      <c r="D1" s="9" t="s">
        <v>3963</v>
      </c>
      <c r="E1" s="9" t="s">
        <v>3964</v>
      </c>
    </row>
    <row r="2" spans="1:5" ht="12" customHeight="1" x14ac:dyDescent="0.25">
      <c r="A2" s="18" t="s">
        <v>2691</v>
      </c>
      <c r="B2" s="9" t="s">
        <v>2692</v>
      </c>
      <c r="C2" s="19" t="s">
        <v>2693</v>
      </c>
      <c r="D2" s="9" t="s">
        <v>2694</v>
      </c>
      <c r="E2" s="9" t="s">
        <v>1287</v>
      </c>
    </row>
    <row r="3" spans="1:5" ht="12" customHeight="1" x14ac:dyDescent="0.25">
      <c r="A3" s="18" t="s">
        <v>2695</v>
      </c>
      <c r="B3" s="9" t="s">
        <v>2696</v>
      </c>
      <c r="C3" s="19" t="s">
        <v>2693</v>
      </c>
      <c r="D3" s="9" t="s">
        <v>2694</v>
      </c>
      <c r="E3" s="9" t="s">
        <v>1287</v>
      </c>
    </row>
    <row r="4" spans="1:5" ht="12" customHeight="1" x14ac:dyDescent="0.25">
      <c r="A4" s="18" t="s">
        <v>2697</v>
      </c>
      <c r="B4" s="9" t="s">
        <v>2698</v>
      </c>
      <c r="C4" s="19" t="s">
        <v>2693</v>
      </c>
      <c r="D4" s="9" t="s">
        <v>2694</v>
      </c>
      <c r="E4" s="9" t="s">
        <v>1287</v>
      </c>
    </row>
    <row r="5" spans="1:5" ht="12" customHeight="1" x14ac:dyDescent="0.25">
      <c r="A5" s="18" t="s">
        <v>2699</v>
      </c>
      <c r="B5" s="9" t="s">
        <v>2700</v>
      </c>
      <c r="C5" s="19" t="s">
        <v>2693</v>
      </c>
      <c r="D5" s="9" t="s">
        <v>2694</v>
      </c>
      <c r="E5" s="9" t="s">
        <v>1287</v>
      </c>
    </row>
    <row r="6" spans="1:5" ht="12" customHeight="1" x14ac:dyDescent="0.25">
      <c r="A6" s="18" t="s">
        <v>2701</v>
      </c>
      <c r="B6" s="9" t="s">
        <v>2702</v>
      </c>
      <c r="C6" s="19" t="s">
        <v>2693</v>
      </c>
      <c r="D6" s="9" t="s">
        <v>2694</v>
      </c>
      <c r="E6" s="9" t="s">
        <v>1287</v>
      </c>
    </row>
    <row r="7" spans="1:5" ht="12" customHeight="1" x14ac:dyDescent="0.25">
      <c r="A7" s="18" t="s">
        <v>2703</v>
      </c>
      <c r="B7" s="9" t="s">
        <v>2704</v>
      </c>
      <c r="C7" s="19" t="s">
        <v>2693</v>
      </c>
      <c r="D7" s="9" t="s">
        <v>2694</v>
      </c>
      <c r="E7" s="9" t="s">
        <v>1287</v>
      </c>
    </row>
    <row r="8" spans="1:5" ht="12" customHeight="1" x14ac:dyDescent="0.25">
      <c r="A8" s="18" t="s">
        <v>2705</v>
      </c>
      <c r="B8" s="9" t="s">
        <v>2706</v>
      </c>
      <c r="C8" s="19" t="s">
        <v>2693</v>
      </c>
      <c r="D8" s="9" t="s">
        <v>2694</v>
      </c>
      <c r="E8" s="9" t="s">
        <v>1287</v>
      </c>
    </row>
    <row r="9" spans="1:5" ht="12" customHeight="1" x14ac:dyDescent="0.25">
      <c r="A9" s="18" t="s">
        <v>2707</v>
      </c>
      <c r="B9" s="9" t="s">
        <v>2708</v>
      </c>
      <c r="C9" s="19" t="s">
        <v>2693</v>
      </c>
      <c r="D9" s="9" t="s">
        <v>2694</v>
      </c>
      <c r="E9" s="9" t="s">
        <v>1287</v>
      </c>
    </row>
    <row r="10" spans="1:5" ht="12" customHeight="1" x14ac:dyDescent="0.25">
      <c r="A10" s="18" t="s">
        <v>2709</v>
      </c>
      <c r="B10" s="9" t="s">
        <v>2710</v>
      </c>
      <c r="C10" s="19" t="s">
        <v>2693</v>
      </c>
      <c r="D10" s="9" t="s">
        <v>2694</v>
      </c>
      <c r="E10" s="9" t="s">
        <v>1287</v>
      </c>
    </row>
    <row r="11" spans="1:5" ht="12" customHeight="1" x14ac:dyDescent="0.25">
      <c r="A11" s="18" t="s">
        <v>2711</v>
      </c>
      <c r="B11" s="9" t="s">
        <v>2712</v>
      </c>
      <c r="C11" s="19" t="s">
        <v>2693</v>
      </c>
      <c r="D11" s="9" t="s">
        <v>2694</v>
      </c>
      <c r="E11" s="9" t="s">
        <v>1287</v>
      </c>
    </row>
    <row r="12" spans="1:5" ht="12" customHeight="1" x14ac:dyDescent="0.25">
      <c r="A12" s="18" t="s">
        <v>2713</v>
      </c>
      <c r="B12" s="9" t="s">
        <v>2714</v>
      </c>
      <c r="C12" s="19" t="s">
        <v>2693</v>
      </c>
      <c r="D12" s="9" t="s">
        <v>2694</v>
      </c>
      <c r="E12" s="9" t="s">
        <v>1287</v>
      </c>
    </row>
    <row r="13" spans="1:5" ht="12" customHeight="1" x14ac:dyDescent="0.25">
      <c r="A13" s="18" t="s">
        <v>2715</v>
      </c>
      <c r="B13" s="9" t="s">
        <v>2716</v>
      </c>
      <c r="C13" s="19" t="s">
        <v>2693</v>
      </c>
      <c r="D13" s="9" t="s">
        <v>2694</v>
      </c>
      <c r="E13" s="9" t="s">
        <v>1287</v>
      </c>
    </row>
    <row r="14" spans="1:5" ht="12" customHeight="1" x14ac:dyDescent="0.25">
      <c r="A14" s="18" t="s">
        <v>2717</v>
      </c>
      <c r="B14" s="9" t="s">
        <v>2718</v>
      </c>
      <c r="C14" s="19" t="s">
        <v>2693</v>
      </c>
      <c r="D14" s="9" t="s">
        <v>2694</v>
      </c>
      <c r="E14" s="9" t="s">
        <v>1287</v>
      </c>
    </row>
    <row r="15" spans="1:5" ht="12" customHeight="1" x14ac:dyDescent="0.25">
      <c r="A15" s="18" t="s">
        <v>2719</v>
      </c>
      <c r="B15" s="9" t="s">
        <v>2720</v>
      </c>
      <c r="C15" s="19" t="s">
        <v>2693</v>
      </c>
      <c r="D15" s="9" t="s">
        <v>2694</v>
      </c>
      <c r="E15" s="9" t="s">
        <v>1287</v>
      </c>
    </row>
    <row r="16" spans="1:5" ht="12" customHeight="1" x14ac:dyDescent="0.25">
      <c r="A16" s="18" t="s">
        <v>2721</v>
      </c>
      <c r="B16" s="9" t="s">
        <v>2722</v>
      </c>
      <c r="C16" s="19" t="s">
        <v>2693</v>
      </c>
      <c r="D16" s="9" t="s">
        <v>2694</v>
      </c>
      <c r="E16" s="9" t="s">
        <v>1287</v>
      </c>
    </row>
    <row r="17" spans="1:5" ht="12" customHeight="1" x14ac:dyDescent="0.25">
      <c r="A17" s="18" t="s">
        <v>2723</v>
      </c>
      <c r="B17" s="9" t="s">
        <v>2724</v>
      </c>
      <c r="C17" s="19" t="s">
        <v>2693</v>
      </c>
      <c r="D17" s="9" t="s">
        <v>2694</v>
      </c>
      <c r="E17" s="9" t="s">
        <v>1287</v>
      </c>
    </row>
    <row r="18" spans="1:5" ht="12" customHeight="1" x14ac:dyDescent="0.25">
      <c r="A18" s="18" t="s">
        <v>2725</v>
      </c>
      <c r="B18" s="9" t="s">
        <v>2726</v>
      </c>
      <c r="C18" s="19" t="s">
        <v>2693</v>
      </c>
      <c r="D18" s="9" t="s">
        <v>2694</v>
      </c>
      <c r="E18" s="9" t="s">
        <v>1287</v>
      </c>
    </row>
    <row r="19" spans="1:5" ht="12" customHeight="1" x14ac:dyDescent="0.25">
      <c r="A19" s="18" t="s">
        <v>2727</v>
      </c>
      <c r="B19" s="9" t="s">
        <v>2728</v>
      </c>
      <c r="C19" s="19" t="s">
        <v>2693</v>
      </c>
      <c r="D19" s="9" t="s">
        <v>2694</v>
      </c>
      <c r="E19" s="9" t="s">
        <v>1287</v>
      </c>
    </row>
    <row r="20" spans="1:5" ht="12" customHeight="1" x14ac:dyDescent="0.25">
      <c r="A20" s="18" t="s">
        <v>2729</v>
      </c>
      <c r="B20" s="9" t="s">
        <v>2730</v>
      </c>
      <c r="C20" s="19" t="s">
        <v>2693</v>
      </c>
      <c r="D20" s="9" t="s">
        <v>2694</v>
      </c>
      <c r="E20" s="9" t="s">
        <v>1287</v>
      </c>
    </row>
    <row r="21" spans="1:5" ht="12" customHeight="1" x14ac:dyDescent="0.25">
      <c r="A21" s="18" t="s">
        <v>2731</v>
      </c>
      <c r="B21" s="9" t="s">
        <v>2732</v>
      </c>
      <c r="C21" s="19" t="s">
        <v>2693</v>
      </c>
      <c r="D21" s="9" t="s">
        <v>2694</v>
      </c>
      <c r="E21" s="9" t="s">
        <v>1287</v>
      </c>
    </row>
    <row r="22" spans="1:5" ht="12" customHeight="1" x14ac:dyDescent="0.25">
      <c r="A22" s="18" t="s">
        <v>2733</v>
      </c>
      <c r="B22" s="9" t="s">
        <v>2734</v>
      </c>
      <c r="C22" s="19" t="s">
        <v>2693</v>
      </c>
      <c r="D22" s="9" t="s">
        <v>2694</v>
      </c>
      <c r="E22" s="9" t="s">
        <v>1287</v>
      </c>
    </row>
    <row r="23" spans="1:5" ht="12" customHeight="1" x14ac:dyDescent="0.25">
      <c r="A23" s="18" t="s">
        <v>2735</v>
      </c>
      <c r="B23" s="9" t="s">
        <v>2736</v>
      </c>
      <c r="C23" s="19" t="s">
        <v>2693</v>
      </c>
      <c r="D23" s="9" t="s">
        <v>2694</v>
      </c>
      <c r="E23" s="9" t="s">
        <v>1287</v>
      </c>
    </row>
    <row r="24" spans="1:5" ht="12" customHeight="1" x14ac:dyDescent="0.25">
      <c r="A24" s="18" t="s">
        <v>2737</v>
      </c>
      <c r="B24" s="9" t="s">
        <v>2738</v>
      </c>
      <c r="C24" s="19" t="s">
        <v>2693</v>
      </c>
      <c r="D24" s="9" t="s">
        <v>2694</v>
      </c>
      <c r="E24" s="9" t="s">
        <v>1287</v>
      </c>
    </row>
    <row r="25" spans="1:5" ht="12" customHeight="1" x14ac:dyDescent="0.25">
      <c r="A25" s="18" t="s">
        <v>2739</v>
      </c>
      <c r="B25" s="9" t="s">
        <v>43</v>
      </c>
      <c r="C25" s="19" t="s">
        <v>2693</v>
      </c>
      <c r="D25" s="9" t="s">
        <v>2694</v>
      </c>
      <c r="E25" s="9" t="s">
        <v>1287</v>
      </c>
    </row>
    <row r="26" spans="1:5" ht="12" customHeight="1" x14ac:dyDescent="0.25">
      <c r="A26" s="18" t="s">
        <v>2740</v>
      </c>
      <c r="B26" s="9" t="s">
        <v>2741</v>
      </c>
      <c r="C26" s="19" t="s">
        <v>2693</v>
      </c>
      <c r="D26" s="9" t="s">
        <v>2694</v>
      </c>
      <c r="E26" s="9" t="s">
        <v>1287</v>
      </c>
    </row>
    <row r="27" spans="1:5" ht="12" customHeight="1" x14ac:dyDescent="0.25">
      <c r="A27" s="18" t="s">
        <v>2742</v>
      </c>
      <c r="B27" s="9" t="s">
        <v>2743</v>
      </c>
      <c r="C27" s="19" t="s">
        <v>2693</v>
      </c>
      <c r="D27" s="9" t="s">
        <v>2694</v>
      </c>
      <c r="E27" s="9" t="s">
        <v>1287</v>
      </c>
    </row>
    <row r="28" spans="1:5" ht="12" customHeight="1" x14ac:dyDescent="0.25">
      <c r="A28" s="18" t="s">
        <v>2744</v>
      </c>
      <c r="B28" s="9" t="s">
        <v>2745</v>
      </c>
      <c r="C28" s="19" t="s">
        <v>2693</v>
      </c>
      <c r="D28" s="9" t="s">
        <v>2694</v>
      </c>
      <c r="E28" s="9" t="s">
        <v>1287</v>
      </c>
    </row>
    <row r="29" spans="1:5" ht="12" customHeight="1" x14ac:dyDescent="0.25">
      <c r="A29" s="18" t="s">
        <v>2746</v>
      </c>
      <c r="B29" s="9" t="s">
        <v>2747</v>
      </c>
      <c r="C29" s="19" t="s">
        <v>2693</v>
      </c>
      <c r="D29" s="9" t="s">
        <v>2694</v>
      </c>
      <c r="E29" s="9" t="s">
        <v>1287</v>
      </c>
    </row>
    <row r="30" spans="1:5" ht="12" customHeight="1" x14ac:dyDescent="0.25">
      <c r="A30" s="18" t="s">
        <v>2748</v>
      </c>
      <c r="B30" s="9" t="s">
        <v>2749</v>
      </c>
      <c r="C30" s="19" t="s">
        <v>2693</v>
      </c>
      <c r="D30" s="9" t="s">
        <v>2694</v>
      </c>
      <c r="E30" s="9" t="s">
        <v>1287</v>
      </c>
    </row>
    <row r="31" spans="1:5" ht="12" customHeight="1" x14ac:dyDescent="0.25">
      <c r="A31" s="18" t="s">
        <v>2750</v>
      </c>
      <c r="B31" s="9" t="s">
        <v>2751</v>
      </c>
      <c r="C31" s="19" t="s">
        <v>2693</v>
      </c>
      <c r="D31" s="9" t="s">
        <v>2694</v>
      </c>
      <c r="E31" s="9" t="s">
        <v>1287</v>
      </c>
    </row>
    <row r="32" spans="1:5" ht="12" customHeight="1" x14ac:dyDescent="0.25">
      <c r="A32" s="18" t="s">
        <v>2752</v>
      </c>
      <c r="B32" s="9" t="s">
        <v>2753</v>
      </c>
      <c r="C32" s="19" t="s">
        <v>2693</v>
      </c>
      <c r="D32" s="9" t="s">
        <v>2694</v>
      </c>
      <c r="E32" s="9" t="s">
        <v>1287</v>
      </c>
    </row>
    <row r="33" spans="1:5" ht="12" customHeight="1" x14ac:dyDescent="0.25">
      <c r="A33" s="18" t="s">
        <v>2754</v>
      </c>
      <c r="B33" s="9" t="s">
        <v>1009</v>
      </c>
      <c r="C33" s="19" t="s">
        <v>2693</v>
      </c>
      <c r="D33" s="9" t="s">
        <v>2694</v>
      </c>
      <c r="E33" s="9" t="s">
        <v>1287</v>
      </c>
    </row>
    <row r="34" spans="1:5" ht="12" customHeight="1" x14ac:dyDescent="0.25">
      <c r="A34" s="18" t="s">
        <v>2755</v>
      </c>
      <c r="B34" s="9" t="s">
        <v>2756</v>
      </c>
      <c r="C34" s="19" t="s">
        <v>2693</v>
      </c>
      <c r="D34" s="9" t="s">
        <v>2694</v>
      </c>
      <c r="E34" s="9" t="s">
        <v>1287</v>
      </c>
    </row>
    <row r="35" spans="1:5" ht="12" customHeight="1" x14ac:dyDescent="0.25">
      <c r="A35" s="18" t="s">
        <v>2757</v>
      </c>
      <c r="B35" s="9" t="s">
        <v>2758</v>
      </c>
      <c r="C35" s="19" t="s">
        <v>2693</v>
      </c>
      <c r="D35" s="9" t="s">
        <v>2694</v>
      </c>
      <c r="E35" s="9" t="s">
        <v>1287</v>
      </c>
    </row>
    <row r="36" spans="1:5" ht="13.2" x14ac:dyDescent="0.25">
      <c r="A36" s="18" t="s">
        <v>2759</v>
      </c>
      <c r="B36" s="9" t="s">
        <v>2760</v>
      </c>
      <c r="C36" s="19" t="s">
        <v>2693</v>
      </c>
      <c r="D36" s="9" t="s">
        <v>2694</v>
      </c>
      <c r="E36" s="9" t="s">
        <v>1287</v>
      </c>
    </row>
    <row r="37" spans="1:5" ht="13.2" x14ac:dyDescent="0.25">
      <c r="A37" s="18" t="s">
        <v>2761</v>
      </c>
      <c r="B37" s="9" t="s">
        <v>2762</v>
      </c>
      <c r="C37" s="19" t="s">
        <v>2693</v>
      </c>
      <c r="D37" s="9" t="s">
        <v>2694</v>
      </c>
      <c r="E37" s="9" t="s">
        <v>1287</v>
      </c>
    </row>
    <row r="38" spans="1:5" ht="13.2" x14ac:dyDescent="0.25">
      <c r="A38" s="18" t="s">
        <v>2763</v>
      </c>
      <c r="B38" s="9" t="s">
        <v>2764</v>
      </c>
      <c r="C38" s="19" t="s">
        <v>2693</v>
      </c>
      <c r="D38" s="9" t="s">
        <v>2694</v>
      </c>
      <c r="E38" s="9" t="s">
        <v>1287</v>
      </c>
    </row>
    <row r="39" spans="1:5" ht="13.2" x14ac:dyDescent="0.25">
      <c r="A39" s="18" t="s">
        <v>2765</v>
      </c>
      <c r="B39" s="9" t="s">
        <v>2766</v>
      </c>
      <c r="C39" s="19" t="s">
        <v>2693</v>
      </c>
      <c r="D39" s="9" t="s">
        <v>2694</v>
      </c>
      <c r="E39" s="9" t="s">
        <v>1287</v>
      </c>
    </row>
    <row r="40" spans="1:5" ht="13.2" x14ac:dyDescent="0.25">
      <c r="A40" s="18" t="s">
        <v>2767</v>
      </c>
      <c r="B40" s="9" t="s">
        <v>2768</v>
      </c>
      <c r="C40" s="19" t="s">
        <v>2693</v>
      </c>
      <c r="D40" s="9" t="s">
        <v>2694</v>
      </c>
      <c r="E40" s="9" t="s">
        <v>1287</v>
      </c>
    </row>
    <row r="41" spans="1:5" ht="13.2" x14ac:dyDescent="0.25">
      <c r="A41" s="18" t="s">
        <v>2769</v>
      </c>
      <c r="B41" s="9" t="s">
        <v>2770</v>
      </c>
      <c r="C41" s="19" t="s">
        <v>2693</v>
      </c>
      <c r="D41" s="9" t="s">
        <v>2694</v>
      </c>
      <c r="E41" s="9" t="s">
        <v>1287</v>
      </c>
    </row>
    <row r="42" spans="1:5" ht="13.2" x14ac:dyDescent="0.25">
      <c r="A42" s="18" t="s">
        <v>2771</v>
      </c>
      <c r="B42" s="9" t="s">
        <v>2772</v>
      </c>
      <c r="C42" s="19" t="s">
        <v>2693</v>
      </c>
      <c r="D42" s="9" t="s">
        <v>2694</v>
      </c>
      <c r="E42" s="9" t="s">
        <v>1287</v>
      </c>
    </row>
    <row r="43" spans="1:5" ht="13.2" x14ac:dyDescent="0.25">
      <c r="A43" s="18" t="s">
        <v>2773</v>
      </c>
      <c r="B43" s="9" t="s">
        <v>2774</v>
      </c>
      <c r="C43" s="19" t="s">
        <v>2693</v>
      </c>
      <c r="D43" s="9" t="s">
        <v>2694</v>
      </c>
      <c r="E43" s="9" t="s">
        <v>1287</v>
      </c>
    </row>
    <row r="44" spans="1:5" ht="13.2" x14ac:dyDescent="0.25">
      <c r="A44" s="18" t="s">
        <v>2775</v>
      </c>
      <c r="B44" s="9" t="s">
        <v>2776</v>
      </c>
      <c r="C44" s="19" t="s">
        <v>2693</v>
      </c>
      <c r="D44" s="9" t="s">
        <v>2694</v>
      </c>
      <c r="E44" s="9" t="s">
        <v>1287</v>
      </c>
    </row>
    <row r="45" spans="1:5" ht="13.2" x14ac:dyDescent="0.25">
      <c r="A45" s="18" t="s">
        <v>2777</v>
      </c>
      <c r="B45" s="9" t="s">
        <v>2778</v>
      </c>
      <c r="C45" s="19" t="s">
        <v>2693</v>
      </c>
      <c r="D45" s="9" t="s">
        <v>2694</v>
      </c>
      <c r="E45" s="9" t="s">
        <v>1287</v>
      </c>
    </row>
    <row r="46" spans="1:5" ht="13.2" x14ac:dyDescent="0.25">
      <c r="A46" s="18" t="s">
        <v>2779</v>
      </c>
      <c r="B46" s="9" t="s">
        <v>2780</v>
      </c>
      <c r="C46" s="19" t="s">
        <v>2693</v>
      </c>
      <c r="D46" s="9" t="s">
        <v>2694</v>
      </c>
      <c r="E46" s="9" t="s">
        <v>1287</v>
      </c>
    </row>
    <row r="47" spans="1:5" ht="13.2" x14ac:dyDescent="0.25">
      <c r="A47" s="18" t="s">
        <v>2781</v>
      </c>
      <c r="B47" s="9" t="s">
        <v>2782</v>
      </c>
      <c r="C47" s="19" t="s">
        <v>2693</v>
      </c>
      <c r="D47" s="9" t="s">
        <v>2694</v>
      </c>
      <c r="E47" s="9" t="s">
        <v>1287</v>
      </c>
    </row>
    <row r="48" spans="1:5" ht="13.2" x14ac:dyDescent="0.25">
      <c r="A48" s="18" t="s">
        <v>2783</v>
      </c>
      <c r="B48" s="9" t="s">
        <v>2784</v>
      </c>
      <c r="C48" s="19" t="s">
        <v>2693</v>
      </c>
      <c r="D48" s="9" t="s">
        <v>2694</v>
      </c>
      <c r="E48" s="9" t="s">
        <v>1287</v>
      </c>
    </row>
    <row r="49" spans="1:5" ht="13.2" x14ac:dyDescent="0.25">
      <c r="A49" s="18" t="s">
        <v>2785</v>
      </c>
      <c r="B49" s="9" t="s">
        <v>2786</v>
      </c>
      <c r="C49" s="19" t="s">
        <v>2693</v>
      </c>
      <c r="D49" s="9" t="s">
        <v>2694</v>
      </c>
      <c r="E49" s="9" t="s">
        <v>1287</v>
      </c>
    </row>
    <row r="50" spans="1:5" ht="13.2" x14ac:dyDescent="0.25">
      <c r="A50" s="18" t="s">
        <v>2787</v>
      </c>
      <c r="B50" s="9" t="s">
        <v>2788</v>
      </c>
      <c r="C50" s="19" t="s">
        <v>2693</v>
      </c>
      <c r="D50" s="9" t="s">
        <v>2694</v>
      </c>
      <c r="E50" s="9" t="s">
        <v>1287</v>
      </c>
    </row>
    <row r="51" spans="1:5" ht="13.2" x14ac:dyDescent="0.25">
      <c r="A51" s="18" t="s">
        <v>2789</v>
      </c>
      <c r="B51" s="9" t="s">
        <v>2790</v>
      </c>
      <c r="C51" s="19" t="s">
        <v>2693</v>
      </c>
      <c r="D51" s="9" t="s">
        <v>2694</v>
      </c>
      <c r="E51" s="9" t="s">
        <v>1287</v>
      </c>
    </row>
    <row r="52" spans="1:5" ht="13.2" x14ac:dyDescent="0.25">
      <c r="A52" s="18" t="s">
        <v>2791</v>
      </c>
      <c r="B52" s="9" t="s">
        <v>2792</v>
      </c>
      <c r="C52" s="19" t="s">
        <v>2693</v>
      </c>
      <c r="D52" s="9" t="s">
        <v>2694</v>
      </c>
      <c r="E52" s="9" t="s">
        <v>1287</v>
      </c>
    </row>
    <row r="53" spans="1:5" ht="13.2" x14ac:dyDescent="0.25">
      <c r="A53" s="18" t="s">
        <v>2793</v>
      </c>
      <c r="B53" s="9" t="s">
        <v>2794</v>
      </c>
      <c r="C53" s="19" t="s">
        <v>2693</v>
      </c>
      <c r="D53" s="9" t="s">
        <v>2694</v>
      </c>
      <c r="E53" s="9" t="s">
        <v>1287</v>
      </c>
    </row>
    <row r="54" spans="1:5" ht="13.2" x14ac:dyDescent="0.25">
      <c r="A54" s="18" t="s">
        <v>2795</v>
      </c>
      <c r="B54" s="9" t="s">
        <v>2796</v>
      </c>
      <c r="C54" s="19" t="s">
        <v>2693</v>
      </c>
      <c r="D54" s="9" t="s">
        <v>2694</v>
      </c>
      <c r="E54" s="9" t="s">
        <v>1287</v>
      </c>
    </row>
    <row r="55" spans="1:5" ht="13.2" x14ac:dyDescent="0.25">
      <c r="A55" s="18" t="s">
        <v>2797</v>
      </c>
      <c r="B55" s="9" t="s">
        <v>2798</v>
      </c>
      <c r="C55" s="19" t="s">
        <v>2693</v>
      </c>
      <c r="D55" s="9" t="s">
        <v>2694</v>
      </c>
      <c r="E55" s="9" t="s">
        <v>1287</v>
      </c>
    </row>
    <row r="56" spans="1:5" ht="13.2" x14ac:dyDescent="0.25">
      <c r="A56" s="18" t="s">
        <v>2799</v>
      </c>
      <c r="B56" s="9" t="s">
        <v>2800</v>
      </c>
      <c r="C56" s="19" t="s">
        <v>2693</v>
      </c>
      <c r="D56" s="9" t="s">
        <v>2694</v>
      </c>
      <c r="E56" s="9" t="s">
        <v>1287</v>
      </c>
    </row>
    <row r="57" spans="1:5" ht="13.2" x14ac:dyDescent="0.25">
      <c r="A57" s="18" t="s">
        <v>2801</v>
      </c>
      <c r="B57" s="9" t="s">
        <v>2802</v>
      </c>
      <c r="C57" s="19" t="s">
        <v>2693</v>
      </c>
      <c r="D57" s="9" t="s">
        <v>2694</v>
      </c>
      <c r="E57" s="9" t="s">
        <v>1287</v>
      </c>
    </row>
    <row r="58" spans="1:5" ht="13.2" x14ac:dyDescent="0.25">
      <c r="A58" s="18" t="s">
        <v>2803</v>
      </c>
      <c r="B58" s="9" t="s">
        <v>2804</v>
      </c>
      <c r="C58" s="19" t="s">
        <v>2693</v>
      </c>
      <c r="D58" s="9" t="s">
        <v>2694</v>
      </c>
      <c r="E58" s="9" t="s">
        <v>1287</v>
      </c>
    </row>
    <row r="59" spans="1:5" ht="13.2" x14ac:dyDescent="0.25">
      <c r="A59" s="18" t="s">
        <v>2805</v>
      </c>
      <c r="B59" s="9" t="s">
        <v>2806</v>
      </c>
      <c r="C59" s="19" t="s">
        <v>2693</v>
      </c>
      <c r="D59" s="9" t="s">
        <v>2694</v>
      </c>
      <c r="E59" s="9" t="s">
        <v>1287</v>
      </c>
    </row>
    <row r="60" spans="1:5" ht="13.2" x14ac:dyDescent="0.25">
      <c r="A60" s="18" t="s">
        <v>2807</v>
      </c>
      <c r="B60" s="9" t="s">
        <v>2808</v>
      </c>
      <c r="C60" s="19" t="s">
        <v>2693</v>
      </c>
      <c r="D60" s="9" t="s">
        <v>2694</v>
      </c>
      <c r="E60" s="9" t="s">
        <v>1287</v>
      </c>
    </row>
    <row r="61" spans="1:5" ht="13.2" x14ac:dyDescent="0.25">
      <c r="A61" s="18" t="s">
        <v>2809</v>
      </c>
      <c r="B61" s="9" t="s">
        <v>2810</v>
      </c>
      <c r="C61" s="19" t="s">
        <v>2693</v>
      </c>
      <c r="D61" s="9" t="s">
        <v>2694</v>
      </c>
      <c r="E61" s="9" t="s">
        <v>1287</v>
      </c>
    </row>
    <row r="62" spans="1:5" ht="13.2" x14ac:dyDescent="0.25">
      <c r="A62" s="18" t="s">
        <v>2811</v>
      </c>
      <c r="B62" s="9" t="s">
        <v>2812</v>
      </c>
      <c r="C62" s="19" t="s">
        <v>2693</v>
      </c>
      <c r="D62" s="9" t="s">
        <v>2694</v>
      </c>
      <c r="E62" s="9" t="s">
        <v>1287</v>
      </c>
    </row>
    <row r="63" spans="1:5" ht="13.2" x14ac:dyDescent="0.25">
      <c r="A63" s="18" t="s">
        <v>2813</v>
      </c>
      <c r="B63" s="9" t="s">
        <v>2814</v>
      </c>
      <c r="C63" s="19" t="s">
        <v>2693</v>
      </c>
      <c r="D63" s="9" t="s">
        <v>2694</v>
      </c>
      <c r="E63" s="9" t="s">
        <v>1287</v>
      </c>
    </row>
    <row r="64" spans="1:5" ht="13.2" x14ac:dyDescent="0.25">
      <c r="A64" s="18" t="s">
        <v>2815</v>
      </c>
      <c r="B64" s="9" t="s">
        <v>2816</v>
      </c>
      <c r="C64" s="19" t="s">
        <v>2693</v>
      </c>
      <c r="D64" s="9" t="s">
        <v>2694</v>
      </c>
      <c r="E64" s="9" t="s">
        <v>1287</v>
      </c>
    </row>
    <row r="65" spans="1:5" ht="13.2" x14ac:dyDescent="0.25">
      <c r="A65" s="18" t="s">
        <v>2817</v>
      </c>
      <c r="B65" s="9" t="s">
        <v>2818</v>
      </c>
      <c r="C65" s="19" t="s">
        <v>2693</v>
      </c>
      <c r="D65" s="9" t="s">
        <v>2694</v>
      </c>
      <c r="E65" s="9" t="s">
        <v>1287</v>
      </c>
    </row>
    <row r="66" spans="1:5" ht="13.2" x14ac:dyDescent="0.25">
      <c r="A66" s="18" t="s">
        <v>2819</v>
      </c>
      <c r="B66" s="9" t="s">
        <v>2820</v>
      </c>
      <c r="C66" s="19" t="s">
        <v>2693</v>
      </c>
      <c r="D66" s="9" t="s">
        <v>2694</v>
      </c>
      <c r="E66" s="9" t="s">
        <v>1287</v>
      </c>
    </row>
    <row r="67" spans="1:5" ht="13.2" x14ac:dyDescent="0.25">
      <c r="A67" s="18" t="s">
        <v>2821</v>
      </c>
      <c r="B67" s="9" t="s">
        <v>2822</v>
      </c>
      <c r="C67" s="19" t="s">
        <v>2693</v>
      </c>
      <c r="D67" s="9" t="s">
        <v>2694</v>
      </c>
      <c r="E67" s="9" t="s">
        <v>1287</v>
      </c>
    </row>
    <row r="68" spans="1:5" ht="13.2" x14ac:dyDescent="0.25">
      <c r="A68" s="18" t="s">
        <v>2823</v>
      </c>
      <c r="B68" s="9" t="s">
        <v>145</v>
      </c>
      <c r="C68" s="19" t="s">
        <v>2693</v>
      </c>
      <c r="D68" s="9" t="s">
        <v>2694</v>
      </c>
      <c r="E68" s="9" t="s">
        <v>1287</v>
      </c>
    </row>
    <row r="69" spans="1:5" ht="13.2" x14ac:dyDescent="0.25">
      <c r="A69" s="18" t="s">
        <v>2824</v>
      </c>
      <c r="B69" s="9" t="s">
        <v>2825</v>
      </c>
      <c r="C69" s="19" t="s">
        <v>2693</v>
      </c>
      <c r="D69" s="9" t="s">
        <v>2694</v>
      </c>
      <c r="E69" s="9" t="s">
        <v>1287</v>
      </c>
    </row>
    <row r="70" spans="1:5" ht="13.2" x14ac:dyDescent="0.25">
      <c r="A70" s="18" t="s">
        <v>2826</v>
      </c>
      <c r="B70" s="9" t="s">
        <v>2827</v>
      </c>
      <c r="C70" s="19" t="s">
        <v>2693</v>
      </c>
      <c r="D70" s="9" t="s">
        <v>2694</v>
      </c>
      <c r="E70" s="9" t="s">
        <v>1287</v>
      </c>
    </row>
    <row r="71" spans="1:5" ht="13.2" x14ac:dyDescent="0.25">
      <c r="A71" s="18" t="s">
        <v>2828</v>
      </c>
      <c r="B71" s="9" t="s">
        <v>2829</v>
      </c>
      <c r="C71" s="19" t="s">
        <v>2693</v>
      </c>
      <c r="D71" s="9" t="s">
        <v>2694</v>
      </c>
      <c r="E71" s="9" t="s">
        <v>1287</v>
      </c>
    </row>
    <row r="72" spans="1:5" ht="13.2" x14ac:dyDescent="0.25">
      <c r="A72" s="18" t="s">
        <v>2830</v>
      </c>
      <c r="B72" s="9" t="s">
        <v>2831</v>
      </c>
      <c r="C72" s="19" t="s">
        <v>2693</v>
      </c>
      <c r="D72" s="9" t="s">
        <v>2694</v>
      </c>
      <c r="E72" s="9" t="s">
        <v>1287</v>
      </c>
    </row>
    <row r="73" spans="1:5" ht="13.2" x14ac:dyDescent="0.25">
      <c r="A73" s="18" t="s">
        <v>2832</v>
      </c>
      <c r="B73" s="9" t="s">
        <v>2833</v>
      </c>
      <c r="C73" s="19" t="s">
        <v>2693</v>
      </c>
      <c r="D73" s="9" t="s">
        <v>2694</v>
      </c>
      <c r="E73" s="9" t="s">
        <v>1287</v>
      </c>
    </row>
    <row r="74" spans="1:5" ht="13.2" x14ac:dyDescent="0.25">
      <c r="A74" s="18" t="s">
        <v>2834</v>
      </c>
      <c r="B74" s="9" t="s">
        <v>2835</v>
      </c>
      <c r="C74" s="19" t="s">
        <v>2693</v>
      </c>
      <c r="D74" s="9" t="s">
        <v>2694</v>
      </c>
      <c r="E74" s="9" t="s">
        <v>1287</v>
      </c>
    </row>
    <row r="75" spans="1:5" ht="13.2" x14ac:dyDescent="0.25">
      <c r="A75" s="18" t="s">
        <v>2836</v>
      </c>
      <c r="B75" s="9" t="s">
        <v>2837</v>
      </c>
      <c r="C75" s="19" t="s">
        <v>2693</v>
      </c>
      <c r="D75" s="9" t="s">
        <v>2694</v>
      </c>
      <c r="E75" s="9" t="s">
        <v>1287</v>
      </c>
    </row>
    <row r="76" spans="1:5" ht="13.2" x14ac:dyDescent="0.25">
      <c r="A76" s="18" t="s">
        <v>2838</v>
      </c>
      <c r="B76" s="9" t="s">
        <v>2839</v>
      </c>
      <c r="C76" s="19" t="s">
        <v>2693</v>
      </c>
      <c r="D76" s="9" t="s">
        <v>2694</v>
      </c>
      <c r="E76" s="9" t="s">
        <v>1287</v>
      </c>
    </row>
    <row r="77" spans="1:5" ht="13.2" x14ac:dyDescent="0.25">
      <c r="A77" s="18" t="s">
        <v>2840</v>
      </c>
      <c r="B77" s="9" t="s">
        <v>2841</v>
      </c>
      <c r="C77" s="19" t="s">
        <v>2693</v>
      </c>
      <c r="D77" s="9" t="s">
        <v>2694</v>
      </c>
      <c r="E77" s="9" t="s">
        <v>1287</v>
      </c>
    </row>
    <row r="78" spans="1:5" ht="13.2" x14ac:dyDescent="0.25">
      <c r="A78" s="18" t="s">
        <v>2842</v>
      </c>
      <c r="B78" s="9" t="s">
        <v>2843</v>
      </c>
      <c r="C78" s="19" t="s">
        <v>2693</v>
      </c>
      <c r="D78" s="9" t="s">
        <v>2694</v>
      </c>
      <c r="E78" s="9" t="s">
        <v>1287</v>
      </c>
    </row>
    <row r="79" spans="1:5" ht="13.2" x14ac:dyDescent="0.25">
      <c r="A79" s="18" t="s">
        <v>2844</v>
      </c>
      <c r="B79" s="9" t="s">
        <v>2845</v>
      </c>
      <c r="C79" s="19" t="s">
        <v>2693</v>
      </c>
      <c r="D79" s="9" t="s">
        <v>2694</v>
      </c>
      <c r="E79" s="9" t="s">
        <v>1287</v>
      </c>
    </row>
    <row r="80" spans="1:5" ht="13.2" x14ac:dyDescent="0.25">
      <c r="A80" s="18" t="s">
        <v>2846</v>
      </c>
      <c r="B80" s="9" t="s">
        <v>2847</v>
      </c>
      <c r="C80" s="19" t="s">
        <v>2693</v>
      </c>
      <c r="D80" s="9" t="s">
        <v>2694</v>
      </c>
      <c r="E80" s="9" t="s">
        <v>1287</v>
      </c>
    </row>
    <row r="81" spans="1:5" ht="13.2" x14ac:dyDescent="0.25">
      <c r="A81" s="18" t="s">
        <v>2848</v>
      </c>
      <c r="B81" s="9" t="s">
        <v>2849</v>
      </c>
      <c r="C81" s="19" t="s">
        <v>2693</v>
      </c>
      <c r="D81" s="9" t="s">
        <v>2694</v>
      </c>
      <c r="E81" s="9" t="s">
        <v>1287</v>
      </c>
    </row>
    <row r="82" spans="1:5" ht="13.2" x14ac:dyDescent="0.25">
      <c r="A82" s="18" t="s">
        <v>2850</v>
      </c>
      <c r="B82" s="9" t="s">
        <v>2851</v>
      </c>
      <c r="C82" s="19" t="s">
        <v>2693</v>
      </c>
      <c r="D82" s="9" t="s">
        <v>2694</v>
      </c>
      <c r="E82" s="9" t="s">
        <v>1287</v>
      </c>
    </row>
    <row r="83" spans="1:5" ht="13.2" x14ac:dyDescent="0.25">
      <c r="A83" s="18" t="s">
        <v>2852</v>
      </c>
      <c r="B83" s="9" t="s">
        <v>2853</v>
      </c>
      <c r="C83" s="19" t="s">
        <v>2693</v>
      </c>
      <c r="D83" s="9" t="s">
        <v>2694</v>
      </c>
      <c r="E83" s="9" t="s">
        <v>1287</v>
      </c>
    </row>
    <row r="84" spans="1:5" ht="13.2" x14ac:dyDescent="0.25">
      <c r="A84" s="18" t="s">
        <v>2854</v>
      </c>
      <c r="B84" s="9" t="s">
        <v>2855</v>
      </c>
      <c r="C84" s="19" t="s">
        <v>2693</v>
      </c>
      <c r="D84" s="9" t="s">
        <v>2694</v>
      </c>
      <c r="E84" s="9" t="s">
        <v>1287</v>
      </c>
    </row>
    <row r="85" spans="1:5" ht="13.2" x14ac:dyDescent="0.25">
      <c r="A85" s="18" t="s">
        <v>2856</v>
      </c>
      <c r="B85" s="9" t="s">
        <v>2857</v>
      </c>
      <c r="C85" s="19" t="s">
        <v>2693</v>
      </c>
      <c r="D85" s="9" t="s">
        <v>2694</v>
      </c>
      <c r="E85" s="9" t="s">
        <v>1287</v>
      </c>
    </row>
    <row r="86" spans="1:5" ht="13.2" x14ac:dyDescent="0.25">
      <c r="A86" s="18" t="s">
        <v>2858</v>
      </c>
      <c r="B86" s="9" t="s">
        <v>2859</v>
      </c>
      <c r="C86" s="19" t="s">
        <v>2693</v>
      </c>
      <c r="D86" s="9" t="s">
        <v>2694</v>
      </c>
      <c r="E86" s="9" t="s">
        <v>1287</v>
      </c>
    </row>
    <row r="87" spans="1:5" ht="13.2" x14ac:dyDescent="0.25">
      <c r="A87" s="18" t="s">
        <v>2860</v>
      </c>
      <c r="B87" s="9" t="s">
        <v>2861</v>
      </c>
      <c r="C87" s="19" t="s">
        <v>2693</v>
      </c>
      <c r="D87" s="9" t="s">
        <v>2694</v>
      </c>
      <c r="E87" s="9" t="s">
        <v>1287</v>
      </c>
    </row>
    <row r="88" spans="1:5" ht="13.2" x14ac:dyDescent="0.25">
      <c r="A88" s="18" t="s">
        <v>2862</v>
      </c>
      <c r="B88" s="9" t="s">
        <v>2863</v>
      </c>
      <c r="C88" s="19" t="s">
        <v>2693</v>
      </c>
      <c r="D88" s="9" t="s">
        <v>2694</v>
      </c>
      <c r="E88" s="9" t="s">
        <v>1287</v>
      </c>
    </row>
    <row r="89" spans="1:5" ht="13.2" x14ac:dyDescent="0.25">
      <c r="A89" s="18" t="s">
        <v>2864</v>
      </c>
      <c r="B89" s="9" t="s">
        <v>2865</v>
      </c>
      <c r="C89" s="19" t="s">
        <v>2693</v>
      </c>
      <c r="D89" s="9" t="s">
        <v>2694</v>
      </c>
      <c r="E89" s="9" t="s">
        <v>1287</v>
      </c>
    </row>
    <row r="90" spans="1:5" ht="13.2" x14ac:dyDescent="0.25">
      <c r="A90" s="18" t="s">
        <v>2866</v>
      </c>
      <c r="B90" s="9" t="s">
        <v>775</v>
      </c>
      <c r="C90" s="19" t="s">
        <v>2693</v>
      </c>
      <c r="D90" s="9" t="s">
        <v>2694</v>
      </c>
      <c r="E90" s="9" t="s">
        <v>1287</v>
      </c>
    </row>
    <row r="91" spans="1:5" ht="13.2" x14ac:dyDescent="0.25">
      <c r="A91" s="18" t="s">
        <v>2867</v>
      </c>
      <c r="B91" s="9" t="s">
        <v>2868</v>
      </c>
      <c r="C91" s="19" t="s">
        <v>2693</v>
      </c>
      <c r="D91" s="9" t="s">
        <v>2694</v>
      </c>
      <c r="E91" s="9" t="s">
        <v>1287</v>
      </c>
    </row>
    <row r="92" spans="1:5" ht="13.2" x14ac:dyDescent="0.25">
      <c r="A92" s="18" t="s">
        <v>2869</v>
      </c>
      <c r="B92" s="9" t="s">
        <v>2870</v>
      </c>
      <c r="C92" s="19" t="s">
        <v>2693</v>
      </c>
      <c r="D92" s="9" t="s">
        <v>2694</v>
      </c>
      <c r="E92" s="9" t="s">
        <v>1287</v>
      </c>
    </row>
    <row r="93" spans="1:5" ht="13.2" x14ac:dyDescent="0.25">
      <c r="A93" s="18" t="s">
        <v>2871</v>
      </c>
      <c r="B93" s="9" t="s">
        <v>2872</v>
      </c>
      <c r="C93" s="19" t="s">
        <v>2693</v>
      </c>
      <c r="D93" s="9" t="s">
        <v>2694</v>
      </c>
      <c r="E93" s="9" t="s">
        <v>1287</v>
      </c>
    </row>
    <row r="94" spans="1:5" ht="13.2" x14ac:dyDescent="0.25">
      <c r="A94" s="18" t="s">
        <v>2873</v>
      </c>
      <c r="B94" s="9" t="s">
        <v>181</v>
      </c>
      <c r="C94" s="19" t="s">
        <v>2693</v>
      </c>
      <c r="D94" s="9" t="s">
        <v>2694</v>
      </c>
      <c r="E94" s="9" t="s">
        <v>1287</v>
      </c>
    </row>
    <row r="95" spans="1:5" ht="13.2" x14ac:dyDescent="0.25">
      <c r="A95" s="18" t="s">
        <v>2874</v>
      </c>
      <c r="B95" s="9" t="s">
        <v>2875</v>
      </c>
      <c r="C95" s="19" t="s">
        <v>2693</v>
      </c>
      <c r="D95" s="9" t="s">
        <v>2694</v>
      </c>
      <c r="E95" s="9" t="s">
        <v>1287</v>
      </c>
    </row>
    <row r="96" spans="1:5" ht="13.2" x14ac:dyDescent="0.25">
      <c r="A96" s="18" t="s">
        <v>2876</v>
      </c>
      <c r="B96" s="9" t="s">
        <v>2877</v>
      </c>
      <c r="C96" s="19" t="s">
        <v>2693</v>
      </c>
      <c r="D96" s="9" t="s">
        <v>2694</v>
      </c>
      <c r="E96" s="9" t="s">
        <v>1287</v>
      </c>
    </row>
    <row r="97" spans="1:5" ht="13.2" x14ac:dyDescent="0.25">
      <c r="A97" s="18" t="s">
        <v>2878</v>
      </c>
      <c r="B97" s="9" t="s">
        <v>2879</v>
      </c>
      <c r="C97" s="19" t="s">
        <v>2693</v>
      </c>
      <c r="D97" s="9" t="s">
        <v>2694</v>
      </c>
      <c r="E97" s="9" t="s">
        <v>1287</v>
      </c>
    </row>
    <row r="98" spans="1:5" ht="13.2" x14ac:dyDescent="0.25">
      <c r="A98" s="18" t="s">
        <v>2880</v>
      </c>
      <c r="B98" s="9" t="s">
        <v>2881</v>
      </c>
      <c r="C98" s="19" t="s">
        <v>2693</v>
      </c>
      <c r="D98" s="9" t="s">
        <v>2694</v>
      </c>
      <c r="E98" s="9" t="s">
        <v>1287</v>
      </c>
    </row>
    <row r="99" spans="1:5" ht="13.2" x14ac:dyDescent="0.25">
      <c r="A99" s="18" t="s">
        <v>2882</v>
      </c>
      <c r="B99" s="9" t="s">
        <v>2883</v>
      </c>
      <c r="C99" s="19" t="s">
        <v>2693</v>
      </c>
      <c r="D99" s="9" t="s">
        <v>2694</v>
      </c>
      <c r="E99" s="9" t="s">
        <v>1287</v>
      </c>
    </row>
    <row r="100" spans="1:5" ht="13.2" x14ac:dyDescent="0.25">
      <c r="A100" s="18" t="s">
        <v>2884</v>
      </c>
      <c r="B100" s="9" t="s">
        <v>2885</v>
      </c>
      <c r="C100" s="19" t="s">
        <v>2693</v>
      </c>
      <c r="D100" s="9" t="s">
        <v>2694</v>
      </c>
      <c r="E100" s="9" t="s">
        <v>1287</v>
      </c>
    </row>
    <row r="101" spans="1:5" ht="13.2" x14ac:dyDescent="0.25">
      <c r="A101" s="18" t="s">
        <v>2886</v>
      </c>
      <c r="B101" s="9" t="s">
        <v>2887</v>
      </c>
      <c r="C101" s="19" t="s">
        <v>2693</v>
      </c>
      <c r="D101" s="9" t="s">
        <v>2694</v>
      </c>
      <c r="E101" s="9" t="s">
        <v>1287</v>
      </c>
    </row>
    <row r="102" spans="1:5" ht="13.2" x14ac:dyDescent="0.25">
      <c r="A102" s="18" t="s">
        <v>2888</v>
      </c>
      <c r="B102" s="9" t="s">
        <v>2889</v>
      </c>
      <c r="C102" s="19" t="s">
        <v>2693</v>
      </c>
      <c r="D102" s="9" t="s">
        <v>2694</v>
      </c>
      <c r="E102" s="9" t="s">
        <v>1287</v>
      </c>
    </row>
    <row r="103" spans="1:5" ht="13.2" x14ac:dyDescent="0.25">
      <c r="A103" s="18" t="s">
        <v>2890</v>
      </c>
      <c r="B103" s="9" t="s">
        <v>2891</v>
      </c>
      <c r="C103" s="19" t="s">
        <v>2693</v>
      </c>
      <c r="D103" s="9" t="s">
        <v>2694</v>
      </c>
      <c r="E103" s="9" t="s">
        <v>1287</v>
      </c>
    </row>
    <row r="104" spans="1:5" ht="13.2" x14ac:dyDescent="0.25">
      <c r="A104" s="18" t="s">
        <v>2892</v>
      </c>
      <c r="B104" s="9" t="s">
        <v>2893</v>
      </c>
      <c r="C104" s="19" t="s">
        <v>2693</v>
      </c>
      <c r="D104" s="9" t="s">
        <v>2694</v>
      </c>
      <c r="E104" s="9" t="s">
        <v>1287</v>
      </c>
    </row>
    <row r="105" spans="1:5" ht="13.2" x14ac:dyDescent="0.25">
      <c r="A105" s="18" t="s">
        <v>2894</v>
      </c>
      <c r="B105" s="9" t="s">
        <v>2895</v>
      </c>
      <c r="C105" s="19" t="s">
        <v>2693</v>
      </c>
      <c r="D105" s="9" t="s">
        <v>2694</v>
      </c>
      <c r="E105" s="9" t="s">
        <v>1287</v>
      </c>
    </row>
    <row r="106" spans="1:5" ht="13.2" x14ac:dyDescent="0.25">
      <c r="A106" s="18" t="s">
        <v>2896</v>
      </c>
      <c r="B106" s="9" t="s">
        <v>2897</v>
      </c>
      <c r="C106" s="19" t="s">
        <v>2693</v>
      </c>
      <c r="D106" s="9" t="s">
        <v>2694</v>
      </c>
      <c r="E106" s="9" t="s">
        <v>1287</v>
      </c>
    </row>
    <row r="107" spans="1:5" ht="13.2" x14ac:dyDescent="0.25">
      <c r="A107" s="18" t="s">
        <v>2898</v>
      </c>
      <c r="B107" s="9" t="s">
        <v>2899</v>
      </c>
      <c r="C107" s="19" t="s">
        <v>2693</v>
      </c>
      <c r="D107" s="9" t="s">
        <v>2694</v>
      </c>
      <c r="E107" s="9" t="s">
        <v>1287</v>
      </c>
    </row>
    <row r="108" spans="1:5" ht="13.2" x14ac:dyDescent="0.25">
      <c r="A108" s="18" t="s">
        <v>2900</v>
      </c>
      <c r="B108" s="9" t="s">
        <v>2901</v>
      </c>
      <c r="C108" s="19" t="s">
        <v>2693</v>
      </c>
      <c r="D108" s="9" t="s">
        <v>2694</v>
      </c>
      <c r="E108" s="9" t="s">
        <v>1287</v>
      </c>
    </row>
    <row r="109" spans="1:5" ht="13.2" x14ac:dyDescent="0.25">
      <c r="A109" s="18" t="s">
        <v>2902</v>
      </c>
      <c r="B109" s="9" t="s">
        <v>2903</v>
      </c>
      <c r="C109" s="19" t="s">
        <v>2693</v>
      </c>
      <c r="D109" s="9" t="s">
        <v>2694</v>
      </c>
      <c r="E109" s="9" t="s">
        <v>1287</v>
      </c>
    </row>
    <row r="110" spans="1:5" ht="13.2" x14ac:dyDescent="0.25">
      <c r="A110" s="18" t="s">
        <v>2904</v>
      </c>
      <c r="B110" s="9" t="s">
        <v>2905</v>
      </c>
      <c r="C110" s="19" t="s">
        <v>2693</v>
      </c>
      <c r="D110" s="9" t="s">
        <v>2694</v>
      </c>
      <c r="E110" s="9" t="s">
        <v>1287</v>
      </c>
    </row>
    <row r="111" spans="1:5" ht="13.2" x14ac:dyDescent="0.25">
      <c r="A111" s="18" t="s">
        <v>2906</v>
      </c>
      <c r="B111" s="9" t="s">
        <v>2907</v>
      </c>
      <c r="C111" s="19" t="s">
        <v>2693</v>
      </c>
      <c r="D111" s="9" t="s">
        <v>2694</v>
      </c>
      <c r="E111" s="9" t="s">
        <v>1287</v>
      </c>
    </row>
    <row r="112" spans="1:5" ht="13.2" x14ac:dyDescent="0.25">
      <c r="A112" s="18" t="s">
        <v>2908</v>
      </c>
      <c r="B112" s="9" t="s">
        <v>2909</v>
      </c>
      <c r="C112" s="19" t="s">
        <v>2693</v>
      </c>
      <c r="D112" s="9" t="s">
        <v>2694</v>
      </c>
      <c r="E112" s="9" t="s">
        <v>1287</v>
      </c>
    </row>
    <row r="113" spans="1:5" ht="13.2" x14ac:dyDescent="0.25">
      <c r="A113" s="18" t="s">
        <v>2910</v>
      </c>
      <c r="B113" s="9" t="s">
        <v>2911</v>
      </c>
      <c r="C113" s="19" t="s">
        <v>2693</v>
      </c>
      <c r="D113" s="9" t="s">
        <v>2694</v>
      </c>
      <c r="E113" s="9" t="s">
        <v>1287</v>
      </c>
    </row>
    <row r="114" spans="1:5" ht="13.2" x14ac:dyDescent="0.25">
      <c r="A114" s="18" t="s">
        <v>2912</v>
      </c>
      <c r="B114" s="9" t="s">
        <v>2913</v>
      </c>
      <c r="C114" s="19" t="s">
        <v>2693</v>
      </c>
      <c r="D114" s="9" t="s">
        <v>2694</v>
      </c>
      <c r="E114" s="9" t="s">
        <v>1287</v>
      </c>
    </row>
    <row r="115" spans="1:5" ht="13.2" x14ac:dyDescent="0.25">
      <c r="A115" s="18" t="s">
        <v>2914</v>
      </c>
      <c r="B115" s="9" t="s">
        <v>2915</v>
      </c>
      <c r="C115" s="19" t="s">
        <v>2693</v>
      </c>
      <c r="D115" s="9" t="s">
        <v>2694</v>
      </c>
      <c r="E115" s="9" t="s">
        <v>1287</v>
      </c>
    </row>
    <row r="116" spans="1:5" ht="13.2" x14ac:dyDescent="0.25">
      <c r="A116" s="18" t="s">
        <v>2916</v>
      </c>
      <c r="B116" s="9" t="s">
        <v>2592</v>
      </c>
      <c r="C116" s="19" t="s">
        <v>2693</v>
      </c>
      <c r="D116" s="9" t="s">
        <v>2694</v>
      </c>
      <c r="E116" s="9" t="s">
        <v>1287</v>
      </c>
    </row>
    <row r="117" spans="1:5" ht="13.2" x14ac:dyDescent="0.25">
      <c r="A117" s="18" t="s">
        <v>2917</v>
      </c>
      <c r="B117" s="9" t="s">
        <v>2918</v>
      </c>
      <c r="C117" s="19" t="s">
        <v>2693</v>
      </c>
      <c r="D117" s="9" t="s">
        <v>2694</v>
      </c>
      <c r="E117" s="9" t="s">
        <v>1287</v>
      </c>
    </row>
    <row r="118" spans="1:5" ht="13.2" x14ac:dyDescent="0.25">
      <c r="A118" s="18" t="s">
        <v>2919</v>
      </c>
      <c r="B118" s="9" t="s">
        <v>2920</v>
      </c>
      <c r="C118" s="19" t="s">
        <v>2693</v>
      </c>
      <c r="D118" s="9" t="s">
        <v>2694</v>
      </c>
      <c r="E118" s="9" t="s">
        <v>1287</v>
      </c>
    </row>
    <row r="119" spans="1:5" ht="13.2" x14ac:dyDescent="0.25">
      <c r="A119" s="18" t="s">
        <v>2921</v>
      </c>
      <c r="B119" s="9" t="s">
        <v>2922</v>
      </c>
      <c r="C119" s="19" t="s">
        <v>2693</v>
      </c>
      <c r="D119" s="9" t="s">
        <v>2694</v>
      </c>
      <c r="E119" s="9" t="s">
        <v>1287</v>
      </c>
    </row>
    <row r="120" spans="1:5" ht="13.2" x14ac:dyDescent="0.25">
      <c r="A120" s="18" t="s">
        <v>2923</v>
      </c>
      <c r="B120" s="9" t="s">
        <v>2924</v>
      </c>
      <c r="C120" s="19" t="s">
        <v>2693</v>
      </c>
      <c r="D120" s="9" t="s">
        <v>2694</v>
      </c>
      <c r="E120" s="9" t="s">
        <v>1287</v>
      </c>
    </row>
    <row r="121" spans="1:5" ht="13.2" x14ac:dyDescent="0.25">
      <c r="A121" s="18" t="s">
        <v>2925</v>
      </c>
      <c r="B121" s="9" t="s">
        <v>2926</v>
      </c>
      <c r="C121" s="19" t="s">
        <v>2693</v>
      </c>
      <c r="D121" s="9" t="s">
        <v>2694</v>
      </c>
      <c r="E121" s="9" t="s">
        <v>1287</v>
      </c>
    </row>
    <row r="122" spans="1:5" ht="13.2" x14ac:dyDescent="0.25">
      <c r="A122" s="18" t="s">
        <v>2927</v>
      </c>
      <c r="B122" s="9" t="s">
        <v>2928</v>
      </c>
      <c r="C122" s="19" t="s">
        <v>2693</v>
      </c>
      <c r="D122" s="9" t="s">
        <v>2694</v>
      </c>
      <c r="E122" s="9" t="s">
        <v>1287</v>
      </c>
    </row>
    <row r="123" spans="1:5" ht="13.2" x14ac:dyDescent="0.25">
      <c r="A123" s="18" t="s">
        <v>2929</v>
      </c>
      <c r="B123" s="9" t="s">
        <v>2930</v>
      </c>
      <c r="C123" s="19" t="s">
        <v>2693</v>
      </c>
      <c r="D123" s="9" t="s">
        <v>2694</v>
      </c>
      <c r="E123" s="9" t="s">
        <v>1287</v>
      </c>
    </row>
    <row r="124" spans="1:5" ht="13.2" x14ac:dyDescent="0.25">
      <c r="A124" s="18" t="s">
        <v>2931</v>
      </c>
      <c r="B124" s="9" t="s">
        <v>2932</v>
      </c>
      <c r="C124" s="19" t="s">
        <v>2693</v>
      </c>
      <c r="D124" s="9" t="s">
        <v>2694</v>
      </c>
      <c r="E124" s="9" t="s">
        <v>1287</v>
      </c>
    </row>
    <row r="125" spans="1:5" ht="13.2" x14ac:dyDescent="0.25">
      <c r="A125" s="18" t="s">
        <v>2933</v>
      </c>
      <c r="B125" s="9" t="s">
        <v>2934</v>
      </c>
      <c r="C125" s="19" t="s">
        <v>2693</v>
      </c>
      <c r="D125" s="9" t="s">
        <v>2694</v>
      </c>
      <c r="E125" s="9" t="s">
        <v>1287</v>
      </c>
    </row>
    <row r="126" spans="1:5" ht="13.2" x14ac:dyDescent="0.25">
      <c r="A126" s="18" t="s">
        <v>2935</v>
      </c>
      <c r="B126" s="9" t="s">
        <v>2936</v>
      </c>
      <c r="C126" s="19" t="s">
        <v>2693</v>
      </c>
      <c r="D126" s="9" t="s">
        <v>2694</v>
      </c>
      <c r="E126" s="9" t="s">
        <v>1287</v>
      </c>
    </row>
    <row r="127" spans="1:5" ht="13.2" x14ac:dyDescent="0.25">
      <c r="A127" s="18" t="s">
        <v>2937</v>
      </c>
      <c r="B127" s="9" t="s">
        <v>2938</v>
      </c>
      <c r="C127" s="19" t="s">
        <v>2693</v>
      </c>
      <c r="D127" s="9" t="s">
        <v>2694</v>
      </c>
      <c r="E127" s="9" t="s">
        <v>1287</v>
      </c>
    </row>
    <row r="128" spans="1:5" ht="13.2" x14ac:dyDescent="0.25">
      <c r="A128" s="18" t="s">
        <v>2939</v>
      </c>
      <c r="B128" s="9" t="s">
        <v>2940</v>
      </c>
      <c r="C128" s="19" t="s">
        <v>2693</v>
      </c>
      <c r="D128" s="9" t="s">
        <v>2694</v>
      </c>
      <c r="E128" s="9" t="s">
        <v>1287</v>
      </c>
    </row>
    <row r="129" spans="1:5" ht="13.2" x14ac:dyDescent="0.25">
      <c r="A129" s="18" t="s">
        <v>2941</v>
      </c>
      <c r="B129" s="9" t="s">
        <v>2942</v>
      </c>
      <c r="C129" s="19" t="s">
        <v>2693</v>
      </c>
      <c r="D129" s="9" t="s">
        <v>2694</v>
      </c>
      <c r="E129" s="9" t="s">
        <v>1287</v>
      </c>
    </row>
    <row r="130" spans="1:5" ht="13.2" x14ac:dyDescent="0.25">
      <c r="A130" s="18" t="s">
        <v>2943</v>
      </c>
      <c r="B130" s="9" t="s">
        <v>2944</v>
      </c>
      <c r="C130" s="19" t="s">
        <v>2693</v>
      </c>
      <c r="D130" s="9" t="s">
        <v>2694</v>
      </c>
      <c r="E130" s="9" t="s">
        <v>1287</v>
      </c>
    </row>
    <row r="131" spans="1:5" ht="13.2" x14ac:dyDescent="0.25">
      <c r="A131" s="18"/>
    </row>
    <row r="132" spans="1:5" ht="13.2" x14ac:dyDescent="0.25">
      <c r="A132" s="18"/>
    </row>
    <row r="133" spans="1:5" ht="13.2" x14ac:dyDescent="0.25">
      <c r="A133" s="18"/>
    </row>
    <row r="134" spans="1:5" ht="13.2" x14ac:dyDescent="0.25">
      <c r="A134" s="18"/>
    </row>
    <row r="135" spans="1:5" ht="13.2" x14ac:dyDescent="0.25">
      <c r="A135" s="18"/>
    </row>
    <row r="136" spans="1:5" ht="13.2" x14ac:dyDescent="0.25">
      <c r="A136" s="18"/>
    </row>
    <row r="137" spans="1:5" ht="13.2" x14ac:dyDescent="0.25">
      <c r="A137" s="18"/>
    </row>
    <row r="138" spans="1:5" ht="13.2" x14ac:dyDescent="0.25">
      <c r="A138" s="18"/>
    </row>
    <row r="139" spans="1:5" ht="13.2" x14ac:dyDescent="0.25">
      <c r="A139" s="18"/>
    </row>
    <row r="140" spans="1:5" ht="13.2" x14ac:dyDescent="0.25">
      <c r="A140" s="18"/>
    </row>
    <row r="141" spans="1:5" ht="13.2" x14ac:dyDescent="0.25">
      <c r="A141" s="18"/>
    </row>
    <row r="142" spans="1:5" ht="13.2" x14ac:dyDescent="0.25">
      <c r="A142" s="18"/>
    </row>
    <row r="143" spans="1:5" ht="13.2" x14ac:dyDescent="0.25">
      <c r="A143" s="18"/>
    </row>
    <row r="144" spans="1:5" ht="13.2" x14ac:dyDescent="0.25">
      <c r="A144" s="18"/>
    </row>
    <row r="145" spans="1:1" ht="13.2" x14ac:dyDescent="0.25">
      <c r="A145" s="18"/>
    </row>
    <row r="146" spans="1:1" ht="13.2" x14ac:dyDescent="0.25">
      <c r="A146" s="18"/>
    </row>
    <row r="147" spans="1:1" ht="13.2" x14ac:dyDescent="0.25">
      <c r="A147" s="18"/>
    </row>
    <row r="148" spans="1:1" ht="13.2" x14ac:dyDescent="0.25">
      <c r="A148" s="18"/>
    </row>
    <row r="149" spans="1:1" ht="13.2" x14ac:dyDescent="0.25">
      <c r="A149" s="18"/>
    </row>
    <row r="150" spans="1:1" ht="13.2" x14ac:dyDescent="0.25">
      <c r="A150" s="18"/>
    </row>
    <row r="151" spans="1:1" ht="13.2" x14ac:dyDescent="0.25">
      <c r="A151" s="18"/>
    </row>
    <row r="152" spans="1:1" ht="13.2" x14ac:dyDescent="0.25">
      <c r="A152" s="18"/>
    </row>
    <row r="153" spans="1:1" ht="13.2" x14ac:dyDescent="0.25">
      <c r="A153" s="18"/>
    </row>
    <row r="154" spans="1:1" ht="13.2" x14ac:dyDescent="0.25">
      <c r="A154" s="18"/>
    </row>
    <row r="155" spans="1:1" ht="13.2" x14ac:dyDescent="0.25">
      <c r="A155" s="18"/>
    </row>
    <row r="156" spans="1:1" ht="13.2" x14ac:dyDescent="0.25">
      <c r="A156" s="18"/>
    </row>
    <row r="157" spans="1:1" ht="13.2" x14ac:dyDescent="0.25">
      <c r="A157" s="18"/>
    </row>
    <row r="158" spans="1:1" ht="13.2" x14ac:dyDescent="0.25">
      <c r="A158" s="18"/>
    </row>
    <row r="159" spans="1:1" ht="13.2" x14ac:dyDescent="0.25">
      <c r="A159" s="18"/>
    </row>
    <row r="160" spans="1:1" ht="13.2" x14ac:dyDescent="0.25">
      <c r="A160" s="18"/>
    </row>
    <row r="161" spans="1:1" ht="13.2" x14ac:dyDescent="0.25">
      <c r="A161" s="18"/>
    </row>
    <row r="162" spans="1:1" ht="13.2" x14ac:dyDescent="0.25">
      <c r="A162" s="18"/>
    </row>
    <row r="163" spans="1:1" ht="13.2" x14ac:dyDescent="0.25">
      <c r="A163" s="18"/>
    </row>
    <row r="164" spans="1:1" ht="13.2" x14ac:dyDescent="0.25">
      <c r="A164" s="18"/>
    </row>
    <row r="165" spans="1:1" ht="13.2" x14ac:dyDescent="0.25">
      <c r="A165" s="18"/>
    </row>
    <row r="166" spans="1:1" ht="13.2" x14ac:dyDescent="0.25">
      <c r="A166" s="18"/>
    </row>
    <row r="167" spans="1:1" ht="13.2" x14ac:dyDescent="0.25">
      <c r="A167" s="18"/>
    </row>
    <row r="168" spans="1:1" ht="13.2" x14ac:dyDescent="0.25">
      <c r="A168" s="18"/>
    </row>
    <row r="169" spans="1:1" ht="13.2" x14ac:dyDescent="0.25">
      <c r="A169" s="18"/>
    </row>
    <row r="170" spans="1:1" ht="13.2" x14ac:dyDescent="0.25">
      <c r="A170" s="18"/>
    </row>
    <row r="171" spans="1:1" ht="13.2" x14ac:dyDescent="0.25">
      <c r="A171" s="18"/>
    </row>
    <row r="172" spans="1:1" ht="13.2" x14ac:dyDescent="0.25">
      <c r="A172" s="18"/>
    </row>
    <row r="173" spans="1:1" ht="13.2" x14ac:dyDescent="0.25">
      <c r="A173" s="18"/>
    </row>
    <row r="174" spans="1:1" ht="13.2" x14ac:dyDescent="0.25">
      <c r="A174" s="18"/>
    </row>
    <row r="175" spans="1:1" ht="13.2" x14ac:dyDescent="0.25">
      <c r="A175" s="18"/>
    </row>
    <row r="176" spans="1:1" ht="13.2" x14ac:dyDescent="0.25">
      <c r="A176" s="18"/>
    </row>
    <row r="177" spans="1:1" ht="13.2" x14ac:dyDescent="0.25">
      <c r="A177" s="18"/>
    </row>
    <row r="178" spans="1:1" ht="13.2" x14ac:dyDescent="0.25">
      <c r="A178" s="18"/>
    </row>
    <row r="179" spans="1:1" ht="13.2" x14ac:dyDescent="0.25">
      <c r="A179" s="18"/>
    </row>
    <row r="180" spans="1:1" ht="13.2" x14ac:dyDescent="0.25">
      <c r="A180" s="18"/>
    </row>
    <row r="181" spans="1:1" ht="13.2" x14ac:dyDescent="0.25">
      <c r="A181" s="18"/>
    </row>
    <row r="182" spans="1:1" ht="13.2" x14ac:dyDescent="0.25">
      <c r="A182" s="18"/>
    </row>
    <row r="183" spans="1:1" ht="13.2" x14ac:dyDescent="0.25">
      <c r="A183" s="18"/>
    </row>
    <row r="184" spans="1:1" ht="13.2" x14ac:dyDescent="0.25">
      <c r="A184" s="18"/>
    </row>
    <row r="185" spans="1:1" ht="13.2" x14ac:dyDescent="0.25">
      <c r="A185" s="18"/>
    </row>
    <row r="186" spans="1:1" ht="13.2" x14ac:dyDescent="0.25">
      <c r="A186" s="18"/>
    </row>
    <row r="187" spans="1:1" ht="13.2" x14ac:dyDescent="0.25">
      <c r="A187" s="18"/>
    </row>
    <row r="188" spans="1:1" ht="13.2" x14ac:dyDescent="0.25">
      <c r="A188" s="18"/>
    </row>
    <row r="189" spans="1:1" ht="13.2" x14ac:dyDescent="0.25">
      <c r="A189" s="18"/>
    </row>
    <row r="190" spans="1:1" ht="13.2" x14ac:dyDescent="0.25">
      <c r="A190" s="18"/>
    </row>
    <row r="191" spans="1:1" ht="13.2" x14ac:dyDescent="0.25">
      <c r="A191" s="18"/>
    </row>
    <row r="192" spans="1:1" ht="13.2" x14ac:dyDescent="0.25">
      <c r="A192" s="18"/>
    </row>
    <row r="193" spans="1:1" ht="13.2" x14ac:dyDescent="0.25">
      <c r="A193" s="18"/>
    </row>
    <row r="194" spans="1:1" ht="13.2" x14ac:dyDescent="0.25">
      <c r="A194" s="18"/>
    </row>
    <row r="195" spans="1:1" ht="13.2" x14ac:dyDescent="0.25">
      <c r="A195" s="18"/>
    </row>
    <row r="196" spans="1:1" ht="13.2" x14ac:dyDescent="0.25">
      <c r="A196" s="18"/>
    </row>
    <row r="197" spans="1:1" ht="13.2" x14ac:dyDescent="0.25">
      <c r="A197" s="18"/>
    </row>
    <row r="198" spans="1:1" ht="13.2" x14ac:dyDescent="0.25">
      <c r="A198" s="18"/>
    </row>
    <row r="199" spans="1:1" ht="13.2" x14ac:dyDescent="0.25">
      <c r="A199" s="18"/>
    </row>
    <row r="200" spans="1:1" ht="13.2" x14ac:dyDescent="0.25">
      <c r="A200" s="18"/>
    </row>
    <row r="201" spans="1:1" ht="13.2" x14ac:dyDescent="0.25">
      <c r="A201" s="18"/>
    </row>
    <row r="202" spans="1:1" ht="13.2" x14ac:dyDescent="0.25">
      <c r="A202" s="18"/>
    </row>
    <row r="203" spans="1:1" ht="13.2" x14ac:dyDescent="0.25">
      <c r="A203" s="18"/>
    </row>
    <row r="204" spans="1:1" ht="13.2" x14ac:dyDescent="0.25">
      <c r="A204" s="18"/>
    </row>
    <row r="205" spans="1:1" ht="13.2" x14ac:dyDescent="0.25">
      <c r="A205" s="18"/>
    </row>
    <row r="206" spans="1:1" ht="13.2" x14ac:dyDescent="0.25">
      <c r="A206" s="18"/>
    </row>
    <row r="207" spans="1:1" ht="13.2" x14ac:dyDescent="0.25">
      <c r="A207" s="18"/>
    </row>
    <row r="208" spans="1:1" ht="13.2" x14ac:dyDescent="0.25">
      <c r="A208" s="18"/>
    </row>
    <row r="209" spans="1:1" ht="13.2" x14ac:dyDescent="0.25">
      <c r="A209" s="18"/>
    </row>
    <row r="210" spans="1:1" ht="13.2" x14ac:dyDescent="0.25">
      <c r="A210" s="18"/>
    </row>
    <row r="211" spans="1:1" ht="13.2" x14ac:dyDescent="0.25">
      <c r="A211" s="18"/>
    </row>
    <row r="212" spans="1:1" ht="13.2" x14ac:dyDescent="0.25">
      <c r="A212" s="18"/>
    </row>
    <row r="213" spans="1:1" ht="13.2" x14ac:dyDescent="0.25">
      <c r="A213" s="18"/>
    </row>
    <row r="214" spans="1:1" ht="13.2" x14ac:dyDescent="0.25">
      <c r="A214" s="18"/>
    </row>
    <row r="215" spans="1:1" ht="13.2" x14ac:dyDescent="0.25">
      <c r="A215" s="18"/>
    </row>
    <row r="216" spans="1:1" ht="13.2" x14ac:dyDescent="0.25">
      <c r="A216" s="18"/>
    </row>
    <row r="217" spans="1:1" ht="13.2" x14ac:dyDescent="0.25">
      <c r="A217" s="18"/>
    </row>
    <row r="218" spans="1:1" ht="13.2" x14ac:dyDescent="0.25">
      <c r="A218" s="18"/>
    </row>
    <row r="219" spans="1:1" ht="13.2" x14ac:dyDescent="0.25">
      <c r="A219" s="18"/>
    </row>
    <row r="220" spans="1:1" ht="13.2" x14ac:dyDescent="0.25">
      <c r="A220" s="18"/>
    </row>
    <row r="221" spans="1:1" ht="13.2" x14ac:dyDescent="0.25">
      <c r="A221" s="18"/>
    </row>
    <row r="222" spans="1:1" ht="13.2" x14ac:dyDescent="0.25">
      <c r="A222" s="18"/>
    </row>
    <row r="223" spans="1:1" ht="13.2" x14ac:dyDescent="0.25">
      <c r="A223" s="18"/>
    </row>
    <row r="224" spans="1:1" ht="13.2" x14ac:dyDescent="0.25">
      <c r="A224" s="18"/>
    </row>
    <row r="225" spans="1:1" ht="13.2" x14ac:dyDescent="0.25">
      <c r="A225" s="18"/>
    </row>
    <row r="226" spans="1:1" ht="13.2" x14ac:dyDescent="0.25">
      <c r="A226" s="18"/>
    </row>
    <row r="227" spans="1:1" ht="13.2" x14ac:dyDescent="0.25">
      <c r="A227" s="18"/>
    </row>
    <row r="228" spans="1:1" ht="13.2" x14ac:dyDescent="0.25">
      <c r="A228" s="18"/>
    </row>
    <row r="229" spans="1:1" ht="13.2" x14ac:dyDescent="0.25">
      <c r="A229" s="18"/>
    </row>
    <row r="230" spans="1:1" ht="13.2" x14ac:dyDescent="0.25">
      <c r="A230" s="18"/>
    </row>
    <row r="231" spans="1:1" ht="13.2" x14ac:dyDescent="0.25">
      <c r="A231" s="18"/>
    </row>
    <row r="232" spans="1:1" ht="13.2" x14ac:dyDescent="0.25">
      <c r="A232" s="18"/>
    </row>
    <row r="233" spans="1:1" ht="13.2" x14ac:dyDescent="0.25">
      <c r="A233" s="18"/>
    </row>
    <row r="234" spans="1:1" ht="13.2" x14ac:dyDescent="0.25">
      <c r="A234" s="18"/>
    </row>
    <row r="235" spans="1:1" ht="13.2" x14ac:dyDescent="0.25">
      <c r="A235" s="18"/>
    </row>
    <row r="236" spans="1:1" ht="13.2" x14ac:dyDescent="0.25">
      <c r="A236" s="18"/>
    </row>
    <row r="237" spans="1:1" ht="13.2" x14ac:dyDescent="0.25">
      <c r="A237" s="18"/>
    </row>
    <row r="238" spans="1:1" ht="13.2" x14ac:dyDescent="0.25">
      <c r="A238" s="18"/>
    </row>
    <row r="239" spans="1:1" ht="13.2" x14ac:dyDescent="0.25">
      <c r="A239" s="18"/>
    </row>
    <row r="240" spans="1:1" ht="13.2" x14ac:dyDescent="0.25">
      <c r="A240" s="18"/>
    </row>
    <row r="241" spans="1:1" ht="13.2" x14ac:dyDescent="0.25">
      <c r="A241" s="18"/>
    </row>
    <row r="242" spans="1:1" ht="13.2" x14ac:dyDescent="0.25">
      <c r="A242" s="18"/>
    </row>
    <row r="243" spans="1:1" ht="13.2" x14ac:dyDescent="0.25">
      <c r="A243" s="18"/>
    </row>
    <row r="244" spans="1:1" ht="13.2" x14ac:dyDescent="0.25">
      <c r="A244" s="18"/>
    </row>
    <row r="245" spans="1:1" ht="13.2" x14ac:dyDescent="0.25">
      <c r="A245" s="18"/>
    </row>
    <row r="246" spans="1:1" ht="13.2" x14ac:dyDescent="0.25">
      <c r="A246" s="18"/>
    </row>
    <row r="247" spans="1:1" ht="13.2" x14ac:dyDescent="0.25">
      <c r="A247" s="18"/>
    </row>
    <row r="248" spans="1:1" ht="13.2" x14ac:dyDescent="0.25">
      <c r="A248" s="18"/>
    </row>
    <row r="249" spans="1:1" ht="13.2" x14ac:dyDescent="0.25">
      <c r="A249" s="18"/>
    </row>
    <row r="250" spans="1:1" ht="13.2" x14ac:dyDescent="0.25">
      <c r="A250" s="18"/>
    </row>
    <row r="251" spans="1:1" ht="13.2" x14ac:dyDescent="0.25">
      <c r="A251" s="18"/>
    </row>
    <row r="252" spans="1:1" ht="13.2" x14ac:dyDescent="0.25">
      <c r="A252" s="18"/>
    </row>
    <row r="253" spans="1:1" ht="13.2" x14ac:dyDescent="0.25">
      <c r="A253" s="18"/>
    </row>
    <row r="254" spans="1:1" ht="13.2" x14ac:dyDescent="0.25">
      <c r="A254" s="18"/>
    </row>
    <row r="255" spans="1:1" ht="13.2" x14ac:dyDescent="0.25">
      <c r="A255" s="18"/>
    </row>
    <row r="256" spans="1:1" ht="13.2" x14ac:dyDescent="0.25">
      <c r="A256" s="18"/>
    </row>
    <row r="257" spans="1:1" ht="13.2" x14ac:dyDescent="0.25">
      <c r="A257" s="18"/>
    </row>
    <row r="258" spans="1:1" ht="13.2" x14ac:dyDescent="0.25">
      <c r="A258" s="18"/>
    </row>
    <row r="259" spans="1:1" ht="13.2" x14ac:dyDescent="0.25">
      <c r="A259" s="18"/>
    </row>
    <row r="260" spans="1:1" ht="13.2" x14ac:dyDescent="0.25">
      <c r="A260" s="18"/>
    </row>
    <row r="261" spans="1:1" ht="13.2" x14ac:dyDescent="0.25">
      <c r="A261" s="18"/>
    </row>
    <row r="262" spans="1:1" ht="13.2" x14ac:dyDescent="0.25">
      <c r="A262" s="18"/>
    </row>
    <row r="263" spans="1:1" ht="13.2" x14ac:dyDescent="0.25">
      <c r="A263" s="18"/>
    </row>
    <row r="264" spans="1:1" ht="13.2" x14ac:dyDescent="0.25">
      <c r="A264" s="18"/>
    </row>
    <row r="265" spans="1:1" ht="13.2" x14ac:dyDescent="0.25">
      <c r="A265" s="18"/>
    </row>
    <row r="266" spans="1:1" ht="13.2" x14ac:dyDescent="0.25">
      <c r="A266" s="18"/>
    </row>
    <row r="267" spans="1:1" ht="13.2" x14ac:dyDescent="0.25">
      <c r="A267" s="18"/>
    </row>
    <row r="268" spans="1:1" ht="13.2" x14ac:dyDescent="0.25">
      <c r="A268" s="18"/>
    </row>
    <row r="269" spans="1:1" ht="13.2" x14ac:dyDescent="0.25">
      <c r="A269" s="18"/>
    </row>
    <row r="270" spans="1:1" ht="13.2" x14ac:dyDescent="0.25">
      <c r="A270" s="18"/>
    </row>
    <row r="271" spans="1:1" ht="13.2" x14ac:dyDescent="0.25">
      <c r="A271" s="18"/>
    </row>
    <row r="272" spans="1:1" ht="13.2" x14ac:dyDescent="0.25">
      <c r="A272" s="18"/>
    </row>
    <row r="273" spans="1:1" ht="13.2" x14ac:dyDescent="0.25">
      <c r="A273" s="18"/>
    </row>
    <row r="274" spans="1:1" ht="13.2" x14ac:dyDescent="0.25">
      <c r="A274" s="18"/>
    </row>
    <row r="275" spans="1:1" ht="13.2" x14ac:dyDescent="0.25">
      <c r="A275" s="18"/>
    </row>
    <row r="276" spans="1:1" ht="13.2" x14ac:dyDescent="0.25">
      <c r="A276" s="18"/>
    </row>
    <row r="277" spans="1:1" ht="13.2" x14ac:dyDescent="0.25">
      <c r="A277" s="18"/>
    </row>
    <row r="278" spans="1:1" ht="13.2" x14ac:dyDescent="0.25">
      <c r="A278" s="18"/>
    </row>
  </sheetData>
  <autoFilter ref="A1:N19" xr:uid="{00000000-0009-0000-0000-00000D000000}">
    <sortState xmlns:xlrd2="http://schemas.microsoft.com/office/spreadsheetml/2017/richdata2" ref="A2:N19">
      <sortCondition ref="A2:A19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277"/>
  <sheetViews>
    <sheetView zoomScaleNormal="100" workbookViewId="0">
      <pane ySplit="1" topLeftCell="A2" activePane="bottomLeft" state="frozen"/>
      <selection pane="bottomLeft" activeCell="A2" sqref="A2:XFD277"/>
    </sheetView>
  </sheetViews>
  <sheetFormatPr baseColWidth="10" defaultColWidth="11.44140625" defaultRowHeight="12" customHeight="1" x14ac:dyDescent="0.25"/>
  <cols>
    <col min="1" max="2" width="22.44140625" style="9" customWidth="1"/>
    <col min="3" max="3" width="11.44140625" style="19"/>
    <col min="4" max="5" width="22.44140625" style="9" customWidth="1"/>
    <col min="6" max="6" width="11.44140625" style="9"/>
    <col min="7" max="11" width="11.44140625" style="58"/>
    <col min="12" max="16384" width="11.44140625" style="9"/>
  </cols>
  <sheetData>
    <row r="1" spans="1:5" ht="12" customHeight="1" x14ac:dyDescent="0.25">
      <c r="A1" s="18" t="s">
        <v>0</v>
      </c>
      <c r="B1" s="9" t="s">
        <v>3962</v>
      </c>
      <c r="C1" s="32" t="s">
        <v>2</v>
      </c>
      <c r="D1" s="9" t="s">
        <v>3963</v>
      </c>
      <c r="E1" s="9" t="s">
        <v>3964</v>
      </c>
    </row>
    <row r="2" spans="1:5" ht="12" customHeight="1" x14ac:dyDescent="0.25">
      <c r="A2" s="18" t="s">
        <v>2945</v>
      </c>
      <c r="B2" s="9" t="s">
        <v>2946</v>
      </c>
      <c r="C2" s="32" t="s">
        <v>964</v>
      </c>
      <c r="D2" s="9" t="s">
        <v>965</v>
      </c>
      <c r="E2" s="9" t="s">
        <v>1287</v>
      </c>
    </row>
    <row r="3" spans="1:5" ht="12" customHeight="1" x14ac:dyDescent="0.25">
      <c r="A3" s="18" t="s">
        <v>2947</v>
      </c>
      <c r="B3" s="9" t="s">
        <v>2948</v>
      </c>
      <c r="C3" s="32" t="s">
        <v>964</v>
      </c>
      <c r="D3" s="9" t="s">
        <v>965</v>
      </c>
      <c r="E3" s="9" t="s">
        <v>1287</v>
      </c>
    </row>
    <row r="4" spans="1:5" ht="12" customHeight="1" x14ac:dyDescent="0.25">
      <c r="A4" s="18" t="s">
        <v>2949</v>
      </c>
      <c r="B4" s="9" t="s">
        <v>2950</v>
      </c>
      <c r="C4" s="32" t="s">
        <v>964</v>
      </c>
      <c r="D4" s="9" t="s">
        <v>965</v>
      </c>
      <c r="E4" s="9" t="s">
        <v>1287</v>
      </c>
    </row>
    <row r="5" spans="1:5" ht="12" customHeight="1" x14ac:dyDescent="0.25">
      <c r="A5" s="18" t="s">
        <v>2951</v>
      </c>
      <c r="B5" s="9" t="s">
        <v>2952</v>
      </c>
      <c r="C5" s="32" t="s">
        <v>964</v>
      </c>
      <c r="D5" s="9" t="s">
        <v>965</v>
      </c>
      <c r="E5" s="9" t="s">
        <v>1287</v>
      </c>
    </row>
    <row r="6" spans="1:5" ht="12" customHeight="1" x14ac:dyDescent="0.25">
      <c r="A6" s="18" t="s">
        <v>2953</v>
      </c>
      <c r="B6" s="9" t="s">
        <v>2954</v>
      </c>
      <c r="C6" s="32" t="s">
        <v>964</v>
      </c>
      <c r="D6" s="9" t="s">
        <v>965</v>
      </c>
      <c r="E6" s="9" t="s">
        <v>1287</v>
      </c>
    </row>
    <row r="7" spans="1:5" ht="12" customHeight="1" x14ac:dyDescent="0.25">
      <c r="A7" s="18" t="s">
        <v>2955</v>
      </c>
      <c r="B7" s="9" t="s">
        <v>2956</v>
      </c>
      <c r="C7" s="32" t="s">
        <v>964</v>
      </c>
      <c r="D7" s="9" t="s">
        <v>965</v>
      </c>
      <c r="E7" s="9" t="s">
        <v>1287</v>
      </c>
    </row>
    <row r="8" spans="1:5" ht="12" customHeight="1" x14ac:dyDescent="0.25">
      <c r="A8" s="18" t="s">
        <v>2957</v>
      </c>
      <c r="B8" s="9" t="s">
        <v>2958</v>
      </c>
      <c r="C8" s="32" t="s">
        <v>964</v>
      </c>
      <c r="D8" s="9" t="s">
        <v>965</v>
      </c>
      <c r="E8" s="9" t="s">
        <v>1287</v>
      </c>
    </row>
    <row r="9" spans="1:5" ht="12" customHeight="1" x14ac:dyDescent="0.25">
      <c r="A9" s="18" t="s">
        <v>2963</v>
      </c>
      <c r="B9" s="9" t="s">
        <v>2964</v>
      </c>
      <c r="C9" s="32" t="s">
        <v>964</v>
      </c>
      <c r="D9" s="9" t="s">
        <v>965</v>
      </c>
      <c r="E9" s="9" t="s">
        <v>1287</v>
      </c>
    </row>
    <row r="10" spans="1:5" ht="12" customHeight="1" x14ac:dyDescent="0.25">
      <c r="A10" s="18" t="s">
        <v>2965</v>
      </c>
      <c r="B10" s="9" t="s">
        <v>2966</v>
      </c>
      <c r="C10" s="32" t="s">
        <v>964</v>
      </c>
      <c r="D10" s="9" t="s">
        <v>965</v>
      </c>
      <c r="E10" s="9" t="s">
        <v>1287</v>
      </c>
    </row>
    <row r="11" spans="1:5" ht="12" customHeight="1" x14ac:dyDescent="0.25">
      <c r="A11" s="18" t="s">
        <v>2967</v>
      </c>
      <c r="B11" s="9" t="s">
        <v>2968</v>
      </c>
      <c r="C11" s="32" t="s">
        <v>964</v>
      </c>
      <c r="D11" s="9" t="s">
        <v>965</v>
      </c>
      <c r="E11" s="9" t="s">
        <v>1287</v>
      </c>
    </row>
    <row r="12" spans="1:5" ht="12" customHeight="1" x14ac:dyDescent="0.25">
      <c r="A12" s="18" t="s">
        <v>2969</v>
      </c>
      <c r="B12" s="9" t="s">
        <v>2970</v>
      </c>
      <c r="C12" s="32" t="s">
        <v>964</v>
      </c>
      <c r="D12" s="9" t="s">
        <v>965</v>
      </c>
      <c r="E12" s="9" t="s">
        <v>1287</v>
      </c>
    </row>
    <row r="13" spans="1:5" ht="12" customHeight="1" x14ac:dyDescent="0.25">
      <c r="A13" s="18" t="s">
        <v>2971</v>
      </c>
      <c r="B13" s="9" t="s">
        <v>2972</v>
      </c>
      <c r="C13" s="32" t="s">
        <v>964</v>
      </c>
      <c r="D13" s="9" t="s">
        <v>965</v>
      </c>
      <c r="E13" s="9" t="s">
        <v>1287</v>
      </c>
    </row>
    <row r="14" spans="1:5" ht="12" customHeight="1" x14ac:dyDescent="0.25">
      <c r="A14" s="18" t="s">
        <v>2973</v>
      </c>
      <c r="B14" s="9" t="s">
        <v>2974</v>
      </c>
      <c r="C14" s="32" t="s">
        <v>964</v>
      </c>
      <c r="D14" s="9" t="s">
        <v>965</v>
      </c>
      <c r="E14" s="9" t="s">
        <v>1287</v>
      </c>
    </row>
    <row r="15" spans="1:5" ht="12" customHeight="1" x14ac:dyDescent="0.25">
      <c r="A15" s="18" t="s">
        <v>2975</v>
      </c>
      <c r="B15" s="9" t="s">
        <v>2976</v>
      </c>
      <c r="C15" s="32" t="s">
        <v>964</v>
      </c>
      <c r="D15" s="9" t="s">
        <v>965</v>
      </c>
      <c r="E15" s="9" t="s">
        <v>1287</v>
      </c>
    </row>
    <row r="16" spans="1:5" ht="12" customHeight="1" x14ac:dyDescent="0.25">
      <c r="A16" s="18" t="s">
        <v>2977</v>
      </c>
      <c r="B16" s="9" t="s">
        <v>2978</v>
      </c>
      <c r="C16" s="32" t="s">
        <v>964</v>
      </c>
      <c r="D16" s="9" t="s">
        <v>965</v>
      </c>
      <c r="E16" s="9" t="s">
        <v>1287</v>
      </c>
    </row>
    <row r="17" spans="1:5" ht="12" customHeight="1" x14ac:dyDescent="0.25">
      <c r="A17" s="18" t="s">
        <v>2979</v>
      </c>
      <c r="B17" s="9" t="s">
        <v>2980</v>
      </c>
      <c r="C17" s="32" t="s">
        <v>964</v>
      </c>
      <c r="D17" s="9" t="s">
        <v>965</v>
      </c>
      <c r="E17" s="9" t="s">
        <v>1287</v>
      </c>
    </row>
    <row r="18" spans="1:5" ht="12" customHeight="1" x14ac:dyDescent="0.25">
      <c r="A18" s="18" t="s">
        <v>2981</v>
      </c>
      <c r="B18" s="9" t="s">
        <v>2982</v>
      </c>
      <c r="C18" s="32" t="s">
        <v>964</v>
      </c>
      <c r="D18" s="9" t="s">
        <v>965</v>
      </c>
      <c r="E18" s="9" t="s">
        <v>1287</v>
      </c>
    </row>
    <row r="19" spans="1:5" ht="12" customHeight="1" x14ac:dyDescent="0.25">
      <c r="A19" s="18" t="s">
        <v>2983</v>
      </c>
      <c r="B19" s="9" t="s">
        <v>2984</v>
      </c>
      <c r="C19" s="32" t="s">
        <v>964</v>
      </c>
      <c r="D19" s="9" t="s">
        <v>965</v>
      </c>
      <c r="E19" s="9" t="s">
        <v>1287</v>
      </c>
    </row>
    <row r="20" spans="1:5" ht="12" customHeight="1" x14ac:dyDescent="0.25">
      <c r="A20" s="18" t="s">
        <v>2985</v>
      </c>
      <c r="B20" s="9" t="s">
        <v>2986</v>
      </c>
      <c r="C20" s="32" t="s">
        <v>964</v>
      </c>
      <c r="D20" s="9" t="s">
        <v>965</v>
      </c>
      <c r="E20" s="9" t="s">
        <v>1287</v>
      </c>
    </row>
    <row r="21" spans="1:5" ht="12" customHeight="1" x14ac:dyDescent="0.25">
      <c r="A21" s="18" t="s">
        <v>2987</v>
      </c>
      <c r="B21" s="9" t="s">
        <v>2988</v>
      </c>
      <c r="C21" s="32" t="s">
        <v>964</v>
      </c>
      <c r="D21" s="9" t="s">
        <v>965</v>
      </c>
      <c r="E21" s="9" t="s">
        <v>1287</v>
      </c>
    </row>
    <row r="22" spans="1:5" ht="12" customHeight="1" x14ac:dyDescent="0.25">
      <c r="A22" s="18" t="s">
        <v>2989</v>
      </c>
      <c r="B22" s="9" t="s">
        <v>2990</v>
      </c>
      <c r="C22" s="32" t="s">
        <v>964</v>
      </c>
      <c r="D22" s="9" t="s">
        <v>965</v>
      </c>
      <c r="E22" s="9" t="s">
        <v>1287</v>
      </c>
    </row>
    <row r="23" spans="1:5" ht="12" customHeight="1" x14ac:dyDescent="0.25">
      <c r="A23" s="18" t="s">
        <v>2991</v>
      </c>
      <c r="B23" s="9" t="s">
        <v>2992</v>
      </c>
      <c r="C23" s="32" t="s">
        <v>964</v>
      </c>
      <c r="D23" s="9" t="s">
        <v>965</v>
      </c>
      <c r="E23" s="9" t="s">
        <v>1287</v>
      </c>
    </row>
    <row r="24" spans="1:5" ht="12" customHeight="1" x14ac:dyDescent="0.25">
      <c r="A24" s="18" t="s">
        <v>2993</v>
      </c>
      <c r="B24" s="9" t="s">
        <v>2994</v>
      </c>
      <c r="C24" s="32" t="s">
        <v>964</v>
      </c>
      <c r="D24" s="9" t="s">
        <v>965</v>
      </c>
      <c r="E24" s="9" t="s">
        <v>1287</v>
      </c>
    </row>
    <row r="25" spans="1:5" ht="12" customHeight="1" x14ac:dyDescent="0.25">
      <c r="A25" s="18" t="s">
        <v>2995</v>
      </c>
      <c r="B25" s="9" t="s">
        <v>2996</v>
      </c>
      <c r="C25" s="32" t="s">
        <v>964</v>
      </c>
      <c r="D25" s="9" t="s">
        <v>965</v>
      </c>
      <c r="E25" s="9" t="s">
        <v>1287</v>
      </c>
    </row>
    <row r="26" spans="1:5" ht="12" customHeight="1" x14ac:dyDescent="0.25">
      <c r="A26" s="18" t="s">
        <v>2997</v>
      </c>
      <c r="B26" s="9" t="s">
        <v>2998</v>
      </c>
      <c r="C26" s="32" t="s">
        <v>964</v>
      </c>
      <c r="D26" s="9" t="s">
        <v>965</v>
      </c>
      <c r="E26" s="9" t="s">
        <v>1287</v>
      </c>
    </row>
    <row r="27" spans="1:5" ht="12" customHeight="1" x14ac:dyDescent="0.25">
      <c r="A27" s="18" t="s">
        <v>2999</v>
      </c>
      <c r="B27" s="9" t="s">
        <v>1620</v>
      </c>
      <c r="C27" s="32" t="s">
        <v>964</v>
      </c>
      <c r="D27" s="9" t="s">
        <v>965</v>
      </c>
      <c r="E27" s="9" t="s">
        <v>1287</v>
      </c>
    </row>
    <row r="28" spans="1:5" ht="12" customHeight="1" x14ac:dyDescent="0.25">
      <c r="A28" s="18" t="s">
        <v>3000</v>
      </c>
      <c r="B28" s="9" t="s">
        <v>3001</v>
      </c>
      <c r="C28" s="32" t="s">
        <v>964</v>
      </c>
      <c r="D28" s="9" t="s">
        <v>965</v>
      </c>
      <c r="E28" s="9" t="s">
        <v>1287</v>
      </c>
    </row>
    <row r="29" spans="1:5" ht="12" customHeight="1" x14ac:dyDescent="0.25">
      <c r="A29" s="18" t="s">
        <v>3002</v>
      </c>
      <c r="B29" s="9" t="s">
        <v>3003</v>
      </c>
      <c r="C29" s="32" t="s">
        <v>964</v>
      </c>
      <c r="D29" s="9" t="s">
        <v>965</v>
      </c>
      <c r="E29" s="9" t="s">
        <v>1287</v>
      </c>
    </row>
    <row r="30" spans="1:5" ht="12" customHeight="1" x14ac:dyDescent="0.25">
      <c r="A30" s="18" t="s">
        <v>3004</v>
      </c>
      <c r="B30" s="9" t="s">
        <v>3005</v>
      </c>
      <c r="C30" s="32" t="s">
        <v>964</v>
      </c>
      <c r="D30" s="9" t="s">
        <v>965</v>
      </c>
      <c r="E30" s="9" t="s">
        <v>1287</v>
      </c>
    </row>
    <row r="31" spans="1:5" ht="12" customHeight="1" x14ac:dyDescent="0.25">
      <c r="A31" s="18" t="s">
        <v>3006</v>
      </c>
      <c r="B31" s="9" t="s">
        <v>3007</v>
      </c>
      <c r="C31" s="32" t="s">
        <v>964</v>
      </c>
      <c r="D31" s="9" t="s">
        <v>965</v>
      </c>
      <c r="E31" s="9" t="s">
        <v>1287</v>
      </c>
    </row>
    <row r="32" spans="1:5" ht="13.2" x14ac:dyDescent="0.25">
      <c r="A32" s="18" t="s">
        <v>3008</v>
      </c>
      <c r="B32" s="9" t="s">
        <v>3009</v>
      </c>
      <c r="C32" s="32" t="s">
        <v>964</v>
      </c>
      <c r="D32" s="9" t="s">
        <v>965</v>
      </c>
      <c r="E32" s="9" t="s">
        <v>1287</v>
      </c>
    </row>
    <row r="33" spans="1:5" ht="13.2" x14ac:dyDescent="0.25">
      <c r="A33" s="18" t="s">
        <v>3010</v>
      </c>
      <c r="B33" s="9" t="s">
        <v>3011</v>
      </c>
      <c r="C33" s="32" t="s">
        <v>964</v>
      </c>
      <c r="D33" s="9" t="s">
        <v>965</v>
      </c>
      <c r="E33" s="9" t="s">
        <v>1287</v>
      </c>
    </row>
    <row r="34" spans="1:5" ht="13.2" x14ac:dyDescent="0.25">
      <c r="A34" s="18" t="s">
        <v>3012</v>
      </c>
      <c r="B34" s="9" t="s">
        <v>598</v>
      </c>
      <c r="C34" s="32" t="s">
        <v>964</v>
      </c>
      <c r="D34" s="9" t="s">
        <v>965</v>
      </c>
      <c r="E34" s="9" t="s">
        <v>1287</v>
      </c>
    </row>
    <row r="35" spans="1:5" ht="13.2" x14ac:dyDescent="0.25">
      <c r="A35" s="18" t="s">
        <v>3013</v>
      </c>
      <c r="B35" s="9" t="s">
        <v>3014</v>
      </c>
      <c r="C35" s="32" t="s">
        <v>964</v>
      </c>
      <c r="D35" s="9" t="s">
        <v>965</v>
      </c>
      <c r="E35" s="9" t="s">
        <v>1287</v>
      </c>
    </row>
    <row r="36" spans="1:5" ht="13.2" x14ac:dyDescent="0.25">
      <c r="A36" s="18" t="s">
        <v>3015</v>
      </c>
      <c r="B36" s="9" t="s">
        <v>3016</v>
      </c>
      <c r="C36" s="32" t="s">
        <v>964</v>
      </c>
      <c r="D36" s="9" t="s">
        <v>965</v>
      </c>
      <c r="E36" s="9" t="s">
        <v>1287</v>
      </c>
    </row>
    <row r="37" spans="1:5" ht="13.2" x14ac:dyDescent="0.25">
      <c r="A37" s="18" t="s">
        <v>3019</v>
      </c>
      <c r="B37" s="9" t="s">
        <v>3020</v>
      </c>
      <c r="C37" s="32" t="s">
        <v>964</v>
      </c>
      <c r="D37" s="9" t="s">
        <v>965</v>
      </c>
      <c r="E37" s="9" t="s">
        <v>1287</v>
      </c>
    </row>
    <row r="38" spans="1:5" ht="13.2" x14ac:dyDescent="0.25">
      <c r="A38" s="18" t="s">
        <v>3023</v>
      </c>
      <c r="B38" s="9" t="s">
        <v>3024</v>
      </c>
      <c r="C38" s="32" t="s">
        <v>964</v>
      </c>
      <c r="D38" s="9" t="s">
        <v>965</v>
      </c>
      <c r="E38" s="9" t="s">
        <v>1287</v>
      </c>
    </row>
    <row r="39" spans="1:5" ht="13.2" x14ac:dyDescent="0.25">
      <c r="A39" s="18" t="s">
        <v>3025</v>
      </c>
      <c r="B39" s="9" t="s">
        <v>3026</v>
      </c>
      <c r="C39" s="32" t="s">
        <v>964</v>
      </c>
      <c r="D39" s="9" t="s">
        <v>965</v>
      </c>
      <c r="E39" s="9" t="s">
        <v>1287</v>
      </c>
    </row>
    <row r="40" spans="1:5" ht="13.2" x14ac:dyDescent="0.25">
      <c r="A40" s="18" t="s">
        <v>3027</v>
      </c>
      <c r="B40" s="9" t="s">
        <v>3028</v>
      </c>
      <c r="C40" s="32" t="s">
        <v>964</v>
      </c>
      <c r="D40" s="9" t="s">
        <v>965</v>
      </c>
      <c r="E40" s="9" t="s">
        <v>1287</v>
      </c>
    </row>
    <row r="41" spans="1:5" ht="13.2" x14ac:dyDescent="0.25">
      <c r="A41" s="18" t="s">
        <v>3029</v>
      </c>
      <c r="B41" s="9" t="s">
        <v>3030</v>
      </c>
      <c r="C41" s="32" t="s">
        <v>964</v>
      </c>
      <c r="D41" s="9" t="s">
        <v>965</v>
      </c>
      <c r="E41" s="9" t="s">
        <v>1287</v>
      </c>
    </row>
    <row r="42" spans="1:5" ht="13.2" x14ac:dyDescent="0.25">
      <c r="A42" s="18" t="s">
        <v>3031</v>
      </c>
      <c r="B42" s="9" t="s">
        <v>3032</v>
      </c>
      <c r="C42" s="32" t="s">
        <v>964</v>
      </c>
      <c r="D42" s="9" t="s">
        <v>965</v>
      </c>
      <c r="E42" s="9" t="s">
        <v>1287</v>
      </c>
    </row>
    <row r="43" spans="1:5" ht="13.2" x14ac:dyDescent="0.25">
      <c r="A43" s="18" t="s">
        <v>3033</v>
      </c>
      <c r="B43" s="9" t="s">
        <v>3034</v>
      </c>
      <c r="C43" s="32" t="s">
        <v>964</v>
      </c>
      <c r="D43" s="9" t="s">
        <v>965</v>
      </c>
      <c r="E43" s="9" t="s">
        <v>1287</v>
      </c>
    </row>
    <row r="44" spans="1:5" ht="13.2" x14ac:dyDescent="0.25">
      <c r="A44" s="18" t="s">
        <v>3035</v>
      </c>
      <c r="B44" s="9" t="s">
        <v>3036</v>
      </c>
      <c r="C44" s="32" t="s">
        <v>964</v>
      </c>
      <c r="D44" s="9" t="s">
        <v>965</v>
      </c>
      <c r="E44" s="9" t="s">
        <v>1287</v>
      </c>
    </row>
    <row r="45" spans="1:5" ht="13.2" x14ac:dyDescent="0.25">
      <c r="A45" s="18" t="s">
        <v>3037</v>
      </c>
      <c r="B45" s="9" t="s">
        <v>3038</v>
      </c>
      <c r="C45" s="32" t="s">
        <v>964</v>
      </c>
      <c r="D45" s="9" t="s">
        <v>965</v>
      </c>
      <c r="E45" s="9" t="s">
        <v>1287</v>
      </c>
    </row>
    <row r="46" spans="1:5" ht="13.2" x14ac:dyDescent="0.25">
      <c r="A46" s="18" t="s">
        <v>3039</v>
      </c>
      <c r="B46" s="9" t="s">
        <v>3040</v>
      </c>
      <c r="C46" s="32" t="s">
        <v>964</v>
      </c>
      <c r="D46" s="9" t="s">
        <v>965</v>
      </c>
      <c r="E46" s="9" t="s">
        <v>1287</v>
      </c>
    </row>
    <row r="47" spans="1:5" ht="13.2" x14ac:dyDescent="0.25">
      <c r="A47" s="18" t="s">
        <v>3041</v>
      </c>
      <c r="B47" s="9" t="s">
        <v>3042</v>
      </c>
      <c r="C47" s="32" t="s">
        <v>964</v>
      </c>
      <c r="D47" s="9" t="s">
        <v>965</v>
      </c>
      <c r="E47" s="9" t="s">
        <v>1287</v>
      </c>
    </row>
    <row r="48" spans="1:5" ht="13.2" x14ac:dyDescent="0.25">
      <c r="A48" s="18" t="s">
        <v>3043</v>
      </c>
      <c r="B48" s="9" t="s">
        <v>3044</v>
      </c>
      <c r="C48" s="32" t="s">
        <v>964</v>
      </c>
      <c r="D48" s="9" t="s">
        <v>965</v>
      </c>
      <c r="E48" s="9" t="s">
        <v>1287</v>
      </c>
    </row>
    <row r="49" spans="1:11" ht="13.2" x14ac:dyDescent="0.25">
      <c r="A49" s="18" t="s">
        <v>3045</v>
      </c>
      <c r="B49" s="9" t="s">
        <v>3046</v>
      </c>
      <c r="C49" s="32" t="s">
        <v>964</v>
      </c>
      <c r="D49" s="9" t="s">
        <v>965</v>
      </c>
      <c r="E49" s="9" t="s">
        <v>1287</v>
      </c>
    </row>
    <row r="50" spans="1:11" ht="13.2" x14ac:dyDescent="0.25">
      <c r="A50" s="18" t="s">
        <v>3047</v>
      </c>
      <c r="B50" s="9" t="s">
        <v>3048</v>
      </c>
      <c r="C50" s="32" t="s">
        <v>964</v>
      </c>
      <c r="D50" s="9" t="s">
        <v>965</v>
      </c>
      <c r="E50" s="9" t="s">
        <v>1287</v>
      </c>
    </row>
    <row r="51" spans="1:11" ht="13.2" x14ac:dyDescent="0.25">
      <c r="A51" s="18" t="s">
        <v>3049</v>
      </c>
      <c r="B51" s="9" t="s">
        <v>3050</v>
      </c>
      <c r="C51" s="32" t="s">
        <v>964</v>
      </c>
      <c r="D51" s="9" t="s">
        <v>965</v>
      </c>
      <c r="E51" s="9" t="s">
        <v>1287</v>
      </c>
    </row>
    <row r="52" spans="1:11" ht="13.2" x14ac:dyDescent="0.25">
      <c r="A52" s="18" t="s">
        <v>3051</v>
      </c>
      <c r="B52" s="9" t="s">
        <v>3052</v>
      </c>
      <c r="C52" s="32" t="s">
        <v>964</v>
      </c>
      <c r="D52" s="9" t="s">
        <v>965</v>
      </c>
      <c r="E52" s="9" t="s">
        <v>1287</v>
      </c>
    </row>
    <row r="53" spans="1:11" ht="13.2" x14ac:dyDescent="0.25">
      <c r="A53" s="18" t="s">
        <v>3053</v>
      </c>
      <c r="B53" s="9" t="s">
        <v>3054</v>
      </c>
      <c r="C53" s="32" t="s">
        <v>964</v>
      </c>
      <c r="D53" s="9" t="s">
        <v>965</v>
      </c>
      <c r="E53" s="9" t="s">
        <v>1287</v>
      </c>
    </row>
    <row r="54" spans="1:11" ht="13.2" x14ac:dyDescent="0.25">
      <c r="A54" s="18" t="s">
        <v>3055</v>
      </c>
      <c r="B54" s="9" t="s">
        <v>3056</v>
      </c>
      <c r="C54" s="32" t="s">
        <v>964</v>
      </c>
      <c r="D54" s="9" t="s">
        <v>965</v>
      </c>
      <c r="E54" s="9" t="s">
        <v>1287</v>
      </c>
      <c r="G54" s="9"/>
      <c r="H54" s="9"/>
      <c r="I54" s="9"/>
      <c r="J54" s="9"/>
      <c r="K54" s="9"/>
    </row>
    <row r="55" spans="1:11" ht="13.2" x14ac:dyDescent="0.25">
      <c r="A55" s="18" t="s">
        <v>3057</v>
      </c>
      <c r="B55" s="9" t="s">
        <v>3058</v>
      </c>
      <c r="C55" s="32" t="s">
        <v>964</v>
      </c>
      <c r="D55" s="9" t="s">
        <v>965</v>
      </c>
      <c r="E55" s="9" t="s">
        <v>1287</v>
      </c>
      <c r="G55" s="9"/>
      <c r="H55" s="9"/>
      <c r="I55" s="9"/>
      <c r="J55" s="9"/>
      <c r="K55" s="9"/>
    </row>
    <row r="56" spans="1:11" ht="13.2" x14ac:dyDescent="0.25">
      <c r="A56" s="18" t="s">
        <v>3059</v>
      </c>
      <c r="B56" s="9" t="s">
        <v>3060</v>
      </c>
      <c r="C56" s="32" t="s">
        <v>964</v>
      </c>
      <c r="D56" s="9" t="s">
        <v>965</v>
      </c>
      <c r="E56" s="9" t="s">
        <v>1287</v>
      </c>
      <c r="G56" s="9"/>
      <c r="H56" s="9"/>
      <c r="I56" s="9"/>
      <c r="J56" s="9"/>
      <c r="K56" s="9"/>
    </row>
    <row r="57" spans="1:11" ht="13.2" x14ac:dyDescent="0.25">
      <c r="A57" s="18" t="s">
        <v>3061</v>
      </c>
      <c r="B57" s="9" t="s">
        <v>45</v>
      </c>
      <c r="C57" s="32" t="s">
        <v>964</v>
      </c>
      <c r="D57" s="9" t="s">
        <v>965</v>
      </c>
      <c r="E57" s="9" t="s">
        <v>1287</v>
      </c>
      <c r="G57" s="9"/>
      <c r="H57" s="9"/>
      <c r="I57" s="9"/>
      <c r="J57" s="9"/>
      <c r="K57" s="9"/>
    </row>
    <row r="58" spans="1:11" ht="13.2" x14ac:dyDescent="0.25">
      <c r="A58" s="18" t="s">
        <v>3062</v>
      </c>
      <c r="B58" s="9" t="s">
        <v>3063</v>
      </c>
      <c r="C58" s="32" t="s">
        <v>964</v>
      </c>
      <c r="D58" s="9" t="s">
        <v>965</v>
      </c>
      <c r="E58" s="9" t="s">
        <v>1287</v>
      </c>
      <c r="G58" s="9"/>
      <c r="H58" s="9"/>
      <c r="I58" s="9"/>
      <c r="J58" s="9"/>
      <c r="K58" s="9"/>
    </row>
    <row r="59" spans="1:11" ht="13.2" x14ac:dyDescent="0.25">
      <c r="A59" s="18" t="s">
        <v>3064</v>
      </c>
      <c r="B59" s="9" t="s">
        <v>3065</v>
      </c>
      <c r="C59" s="32" t="s">
        <v>964</v>
      </c>
      <c r="D59" s="9" t="s">
        <v>965</v>
      </c>
      <c r="E59" s="9" t="s">
        <v>1287</v>
      </c>
      <c r="G59" s="9"/>
      <c r="H59" s="9"/>
      <c r="I59" s="9"/>
      <c r="J59" s="9"/>
      <c r="K59" s="9"/>
    </row>
    <row r="60" spans="1:11" ht="13.2" x14ac:dyDescent="0.25">
      <c r="A60" s="18" t="s">
        <v>3066</v>
      </c>
      <c r="B60" s="9" t="s">
        <v>3067</v>
      </c>
      <c r="C60" s="32" t="s">
        <v>964</v>
      </c>
      <c r="D60" s="9" t="s">
        <v>965</v>
      </c>
      <c r="E60" s="9" t="s">
        <v>1287</v>
      </c>
      <c r="G60" s="9"/>
      <c r="H60" s="9"/>
      <c r="I60" s="9"/>
      <c r="J60" s="9"/>
      <c r="K60" s="9"/>
    </row>
    <row r="61" spans="1:11" ht="13.2" x14ac:dyDescent="0.25">
      <c r="A61" s="18" t="s">
        <v>3068</v>
      </c>
      <c r="B61" s="9" t="s">
        <v>3069</v>
      </c>
      <c r="C61" s="32" t="s">
        <v>964</v>
      </c>
      <c r="D61" s="9" t="s">
        <v>965</v>
      </c>
      <c r="E61" s="9" t="s">
        <v>1287</v>
      </c>
      <c r="G61" s="9"/>
      <c r="H61" s="9"/>
      <c r="I61" s="9"/>
      <c r="J61" s="9"/>
      <c r="K61" s="9"/>
    </row>
    <row r="62" spans="1:11" ht="13.2" x14ac:dyDescent="0.25">
      <c r="A62" s="18" t="s">
        <v>3072</v>
      </c>
      <c r="B62" s="9" t="s">
        <v>3073</v>
      </c>
      <c r="C62" s="32" t="s">
        <v>964</v>
      </c>
      <c r="D62" s="9" t="s">
        <v>965</v>
      </c>
      <c r="E62" s="9" t="s">
        <v>1287</v>
      </c>
      <c r="G62" s="9"/>
      <c r="H62" s="9"/>
      <c r="I62" s="9"/>
      <c r="J62" s="9"/>
      <c r="K62" s="9"/>
    </row>
    <row r="63" spans="1:11" ht="13.2" x14ac:dyDescent="0.25">
      <c r="A63" s="18" t="s">
        <v>3074</v>
      </c>
      <c r="B63" s="9" t="s">
        <v>3075</v>
      </c>
      <c r="C63" s="32" t="s">
        <v>964</v>
      </c>
      <c r="D63" s="9" t="s">
        <v>965</v>
      </c>
      <c r="E63" s="9" t="s">
        <v>1287</v>
      </c>
      <c r="G63" s="9"/>
      <c r="H63" s="9"/>
      <c r="I63" s="9"/>
      <c r="J63" s="9"/>
      <c r="K63" s="9"/>
    </row>
    <row r="64" spans="1:11" ht="13.2" x14ac:dyDescent="0.25">
      <c r="A64" s="18" t="s">
        <v>3076</v>
      </c>
      <c r="B64" s="9" t="s">
        <v>3077</v>
      </c>
      <c r="C64" s="32" t="s">
        <v>964</v>
      </c>
      <c r="D64" s="9" t="s">
        <v>965</v>
      </c>
      <c r="E64" s="9" t="s">
        <v>1287</v>
      </c>
      <c r="G64" s="9"/>
      <c r="H64" s="9"/>
      <c r="I64" s="9"/>
      <c r="J64" s="9"/>
      <c r="K64" s="9"/>
    </row>
    <row r="65" spans="1:11" ht="13.2" x14ac:dyDescent="0.25">
      <c r="A65" s="18" t="s">
        <v>3078</v>
      </c>
      <c r="B65" s="9" t="s">
        <v>3079</v>
      </c>
      <c r="C65" s="32" t="s">
        <v>964</v>
      </c>
      <c r="D65" s="9" t="s">
        <v>965</v>
      </c>
      <c r="E65" s="9" t="s">
        <v>1287</v>
      </c>
      <c r="G65" s="9"/>
      <c r="H65" s="9"/>
      <c r="I65" s="9"/>
      <c r="J65" s="9"/>
      <c r="K65" s="9"/>
    </row>
    <row r="66" spans="1:11" ht="13.2" x14ac:dyDescent="0.25">
      <c r="A66" s="18" t="s">
        <v>3080</v>
      </c>
      <c r="B66" s="9" t="s">
        <v>3081</v>
      </c>
      <c r="C66" s="32" t="s">
        <v>964</v>
      </c>
      <c r="D66" s="9" t="s">
        <v>965</v>
      </c>
      <c r="E66" s="9" t="s">
        <v>1287</v>
      </c>
      <c r="G66" s="9"/>
      <c r="H66" s="9"/>
      <c r="I66" s="9"/>
      <c r="J66" s="9"/>
      <c r="K66" s="9"/>
    </row>
    <row r="67" spans="1:11" ht="13.2" x14ac:dyDescent="0.25">
      <c r="A67" s="18" t="s">
        <v>3082</v>
      </c>
      <c r="B67" s="9" t="s">
        <v>3083</v>
      </c>
      <c r="C67" s="32" t="s">
        <v>964</v>
      </c>
      <c r="D67" s="9" t="s">
        <v>965</v>
      </c>
      <c r="E67" s="9" t="s">
        <v>1287</v>
      </c>
      <c r="G67" s="9"/>
      <c r="H67" s="9"/>
      <c r="I67" s="9"/>
      <c r="J67" s="9"/>
      <c r="K67" s="9"/>
    </row>
    <row r="68" spans="1:11" ht="13.2" x14ac:dyDescent="0.25">
      <c r="A68" s="18" t="s">
        <v>3084</v>
      </c>
      <c r="B68" s="9" t="s">
        <v>3085</v>
      </c>
      <c r="C68" s="32" t="s">
        <v>964</v>
      </c>
      <c r="D68" s="9" t="s">
        <v>965</v>
      </c>
      <c r="E68" s="9" t="s">
        <v>1287</v>
      </c>
      <c r="G68" s="9"/>
      <c r="H68" s="9"/>
      <c r="I68" s="9"/>
      <c r="J68" s="9"/>
      <c r="K68" s="9"/>
    </row>
    <row r="69" spans="1:11" ht="13.2" x14ac:dyDescent="0.25">
      <c r="A69" s="18" t="s">
        <v>3086</v>
      </c>
      <c r="B69" s="9" t="s">
        <v>3087</v>
      </c>
      <c r="C69" s="32" t="s">
        <v>964</v>
      </c>
      <c r="D69" s="9" t="s">
        <v>965</v>
      </c>
      <c r="E69" s="9" t="s">
        <v>1287</v>
      </c>
      <c r="G69" s="9"/>
      <c r="H69" s="9"/>
      <c r="I69" s="9"/>
      <c r="J69" s="9"/>
      <c r="K69" s="9"/>
    </row>
    <row r="70" spans="1:11" ht="13.2" x14ac:dyDescent="0.25">
      <c r="A70" s="18" t="s">
        <v>3088</v>
      </c>
      <c r="B70" s="9" t="s">
        <v>3089</v>
      </c>
      <c r="C70" s="32" t="s">
        <v>964</v>
      </c>
      <c r="D70" s="9" t="s">
        <v>965</v>
      </c>
      <c r="E70" s="9" t="s">
        <v>1287</v>
      </c>
      <c r="G70" s="9"/>
      <c r="H70" s="9"/>
      <c r="I70" s="9"/>
      <c r="J70" s="9"/>
      <c r="K70" s="9"/>
    </row>
    <row r="71" spans="1:11" ht="13.2" x14ac:dyDescent="0.25">
      <c r="A71" s="18" t="s">
        <v>3090</v>
      </c>
      <c r="B71" s="9" t="s">
        <v>3091</v>
      </c>
      <c r="C71" s="32" t="s">
        <v>964</v>
      </c>
      <c r="D71" s="9" t="s">
        <v>965</v>
      </c>
      <c r="E71" s="9" t="s">
        <v>1287</v>
      </c>
      <c r="G71" s="9"/>
      <c r="H71" s="9"/>
      <c r="I71" s="9"/>
      <c r="J71" s="9"/>
      <c r="K71" s="9"/>
    </row>
    <row r="72" spans="1:11" ht="13.2" x14ac:dyDescent="0.25">
      <c r="A72" s="18" t="s">
        <v>3092</v>
      </c>
      <c r="B72" s="9" t="s">
        <v>3093</v>
      </c>
      <c r="C72" s="32" t="s">
        <v>964</v>
      </c>
      <c r="D72" s="9" t="s">
        <v>965</v>
      </c>
      <c r="E72" s="9" t="s">
        <v>1287</v>
      </c>
      <c r="G72" s="9"/>
      <c r="H72" s="9"/>
      <c r="I72" s="9"/>
      <c r="J72" s="9"/>
      <c r="K72" s="9"/>
    </row>
    <row r="73" spans="1:11" ht="13.2" x14ac:dyDescent="0.25">
      <c r="A73" s="18" t="s">
        <v>3094</v>
      </c>
      <c r="B73" s="9" t="s">
        <v>3095</v>
      </c>
      <c r="C73" s="32" t="s">
        <v>964</v>
      </c>
      <c r="D73" s="9" t="s">
        <v>965</v>
      </c>
      <c r="E73" s="9" t="s">
        <v>1287</v>
      </c>
      <c r="G73" s="9"/>
      <c r="H73" s="9"/>
      <c r="I73" s="9"/>
      <c r="J73" s="9"/>
      <c r="K73" s="9"/>
    </row>
    <row r="74" spans="1:11" ht="13.2" x14ac:dyDescent="0.25">
      <c r="A74" s="18" t="s">
        <v>3096</v>
      </c>
      <c r="B74" s="9" t="s">
        <v>3097</v>
      </c>
      <c r="C74" s="32" t="s">
        <v>964</v>
      </c>
      <c r="D74" s="9" t="s">
        <v>965</v>
      </c>
      <c r="E74" s="9" t="s">
        <v>1287</v>
      </c>
      <c r="G74" s="9"/>
      <c r="H74" s="9"/>
      <c r="I74" s="9"/>
      <c r="J74" s="9"/>
      <c r="K74" s="9"/>
    </row>
    <row r="75" spans="1:11" ht="13.2" x14ac:dyDescent="0.25">
      <c r="A75" s="18" t="s">
        <v>3100</v>
      </c>
      <c r="B75" s="9" t="s">
        <v>3101</v>
      </c>
      <c r="C75" s="32" t="s">
        <v>964</v>
      </c>
      <c r="D75" s="9" t="s">
        <v>965</v>
      </c>
      <c r="E75" s="9" t="s">
        <v>1287</v>
      </c>
      <c r="G75" s="9"/>
      <c r="H75" s="9"/>
      <c r="I75" s="9"/>
      <c r="J75" s="9"/>
      <c r="K75" s="9"/>
    </row>
    <row r="76" spans="1:11" ht="13.2" x14ac:dyDescent="0.25">
      <c r="A76" s="18" t="s">
        <v>3102</v>
      </c>
      <c r="B76" s="9" t="s">
        <v>3103</v>
      </c>
      <c r="C76" s="32" t="s">
        <v>964</v>
      </c>
      <c r="D76" s="9" t="s">
        <v>965</v>
      </c>
      <c r="E76" s="9" t="s">
        <v>1287</v>
      </c>
      <c r="G76" s="31"/>
      <c r="H76" s="31"/>
      <c r="I76" s="31"/>
      <c r="J76" s="31"/>
    </row>
    <row r="77" spans="1:11" ht="13.2" x14ac:dyDescent="0.25">
      <c r="A77" s="18" t="s">
        <v>3104</v>
      </c>
      <c r="B77" s="9" t="s">
        <v>3105</v>
      </c>
      <c r="C77" s="32" t="s">
        <v>964</v>
      </c>
      <c r="D77" s="9" t="s">
        <v>965</v>
      </c>
      <c r="E77" s="9" t="s">
        <v>1287</v>
      </c>
      <c r="G77" s="31"/>
      <c r="H77" s="31"/>
      <c r="I77" s="31"/>
      <c r="J77" s="31"/>
    </row>
    <row r="78" spans="1:11" ht="13.2" x14ac:dyDescent="0.25">
      <c r="A78" s="18" t="s">
        <v>3106</v>
      </c>
      <c r="B78" s="9" t="s">
        <v>3107</v>
      </c>
      <c r="C78" s="32" t="s">
        <v>964</v>
      </c>
      <c r="D78" s="9" t="s">
        <v>965</v>
      </c>
      <c r="E78" s="9" t="s">
        <v>1287</v>
      </c>
      <c r="G78" s="31"/>
      <c r="H78" s="31"/>
      <c r="I78" s="31"/>
      <c r="J78" s="31"/>
    </row>
    <row r="79" spans="1:11" ht="13.2" x14ac:dyDescent="0.25">
      <c r="A79" s="18" t="s">
        <v>3108</v>
      </c>
      <c r="B79" s="9" t="s">
        <v>3109</v>
      </c>
      <c r="C79" s="32" t="s">
        <v>964</v>
      </c>
      <c r="D79" s="9" t="s">
        <v>965</v>
      </c>
      <c r="E79" s="9" t="s">
        <v>1287</v>
      </c>
      <c r="G79" s="31"/>
      <c r="H79" s="31"/>
      <c r="I79" s="31"/>
      <c r="J79" s="31"/>
    </row>
    <row r="80" spans="1:11" ht="13.2" x14ac:dyDescent="0.25">
      <c r="A80" s="18" t="s">
        <v>3110</v>
      </c>
      <c r="B80" s="9" t="s">
        <v>3111</v>
      </c>
      <c r="C80" s="32" t="s">
        <v>964</v>
      </c>
      <c r="D80" s="9" t="s">
        <v>965</v>
      </c>
      <c r="E80" s="9" t="s">
        <v>1287</v>
      </c>
      <c r="G80" s="31"/>
      <c r="H80" s="31"/>
      <c r="I80" s="31"/>
      <c r="J80" s="31"/>
    </row>
    <row r="81" spans="1:11" ht="13.2" x14ac:dyDescent="0.25">
      <c r="A81" s="18" t="s">
        <v>3112</v>
      </c>
      <c r="B81" s="9" t="s">
        <v>3113</v>
      </c>
      <c r="C81" s="32" t="s">
        <v>964</v>
      </c>
      <c r="D81" s="9" t="s">
        <v>965</v>
      </c>
      <c r="E81" s="9" t="s">
        <v>1287</v>
      </c>
      <c r="G81" s="31"/>
      <c r="H81" s="31"/>
      <c r="I81" s="31"/>
      <c r="J81" s="31"/>
    </row>
    <row r="82" spans="1:11" ht="13.2" x14ac:dyDescent="0.25">
      <c r="A82" s="18" t="s">
        <v>3114</v>
      </c>
      <c r="B82" s="9" t="s">
        <v>3115</v>
      </c>
      <c r="C82" s="32" t="s">
        <v>964</v>
      </c>
      <c r="D82" s="9" t="s">
        <v>965</v>
      </c>
      <c r="E82" s="9" t="s">
        <v>1287</v>
      </c>
      <c r="G82" s="31"/>
      <c r="H82" s="31"/>
      <c r="I82" s="31"/>
      <c r="J82" s="31"/>
    </row>
    <row r="83" spans="1:11" ht="13.2" x14ac:dyDescent="0.25">
      <c r="A83" s="18" t="s">
        <v>3116</v>
      </c>
      <c r="B83" s="9" t="s">
        <v>3117</v>
      </c>
      <c r="C83" s="32" t="s">
        <v>964</v>
      </c>
      <c r="D83" s="9" t="s">
        <v>965</v>
      </c>
      <c r="E83" s="9" t="s">
        <v>1287</v>
      </c>
      <c r="G83" s="31"/>
      <c r="H83" s="31"/>
      <c r="I83" s="31"/>
      <c r="J83" s="31"/>
    </row>
    <row r="84" spans="1:11" ht="13.2" x14ac:dyDescent="0.25">
      <c r="A84" s="18" t="s">
        <v>3118</v>
      </c>
      <c r="B84" s="9" t="s">
        <v>3119</v>
      </c>
      <c r="C84" s="32" t="s">
        <v>964</v>
      </c>
      <c r="D84" s="9" t="s">
        <v>965</v>
      </c>
      <c r="E84" s="9" t="s">
        <v>1287</v>
      </c>
      <c r="G84" s="9"/>
      <c r="H84" s="9"/>
      <c r="I84" s="9"/>
      <c r="J84" s="9"/>
      <c r="K84" s="9"/>
    </row>
    <row r="85" spans="1:11" ht="13.2" x14ac:dyDescent="0.25">
      <c r="A85" s="18" t="s">
        <v>3120</v>
      </c>
      <c r="B85" s="9" t="s">
        <v>3121</v>
      </c>
      <c r="C85" s="32" t="s">
        <v>964</v>
      </c>
      <c r="D85" s="9" t="s">
        <v>965</v>
      </c>
      <c r="E85" s="9" t="s">
        <v>1287</v>
      </c>
      <c r="G85" s="9"/>
      <c r="H85" s="9"/>
      <c r="I85" s="9"/>
      <c r="J85" s="9"/>
      <c r="K85" s="9"/>
    </row>
    <row r="86" spans="1:11" ht="13.2" x14ac:dyDescent="0.25">
      <c r="A86" s="18" t="s">
        <v>3122</v>
      </c>
      <c r="B86" s="9" t="s">
        <v>3123</v>
      </c>
      <c r="C86" s="32" t="s">
        <v>964</v>
      </c>
      <c r="D86" s="9" t="s">
        <v>965</v>
      </c>
      <c r="E86" s="9" t="s">
        <v>1287</v>
      </c>
      <c r="G86" s="9"/>
      <c r="H86" s="9"/>
      <c r="I86" s="9"/>
      <c r="J86" s="9"/>
      <c r="K86" s="9"/>
    </row>
    <row r="87" spans="1:11" ht="13.2" x14ac:dyDescent="0.25">
      <c r="A87" s="18" t="s">
        <v>3124</v>
      </c>
      <c r="B87" s="9" t="s">
        <v>3125</v>
      </c>
      <c r="C87" s="32" t="s">
        <v>964</v>
      </c>
      <c r="D87" s="9" t="s">
        <v>965</v>
      </c>
      <c r="E87" s="9" t="s">
        <v>1287</v>
      </c>
      <c r="G87" s="9"/>
      <c r="H87" s="9"/>
      <c r="I87" s="9"/>
      <c r="J87" s="9"/>
      <c r="K87" s="9"/>
    </row>
    <row r="88" spans="1:11" ht="13.2" x14ac:dyDescent="0.25">
      <c r="A88" s="18" t="s">
        <v>3128</v>
      </c>
      <c r="B88" s="9" t="s">
        <v>3129</v>
      </c>
      <c r="C88" s="32" t="s">
        <v>964</v>
      </c>
      <c r="D88" s="9" t="s">
        <v>965</v>
      </c>
      <c r="E88" s="9" t="s">
        <v>1287</v>
      </c>
      <c r="G88" s="9"/>
      <c r="H88" s="9"/>
      <c r="I88" s="9"/>
      <c r="J88" s="9"/>
      <c r="K88" s="9"/>
    </row>
    <row r="89" spans="1:11" ht="13.2" x14ac:dyDescent="0.25">
      <c r="A89" s="18" t="s">
        <v>3130</v>
      </c>
      <c r="B89" s="9" t="s">
        <v>3131</v>
      </c>
      <c r="C89" s="32" t="s">
        <v>964</v>
      </c>
      <c r="D89" s="9" t="s">
        <v>965</v>
      </c>
      <c r="E89" s="9" t="s">
        <v>1287</v>
      </c>
      <c r="G89" s="9"/>
      <c r="H89" s="9"/>
      <c r="I89" s="9"/>
      <c r="J89" s="9"/>
      <c r="K89" s="9"/>
    </row>
    <row r="90" spans="1:11" ht="13.2" x14ac:dyDescent="0.25">
      <c r="A90" s="18" t="s">
        <v>3132</v>
      </c>
      <c r="B90" s="9" t="s">
        <v>3133</v>
      </c>
      <c r="C90" s="32" t="s">
        <v>964</v>
      </c>
      <c r="D90" s="9" t="s">
        <v>965</v>
      </c>
      <c r="E90" s="9" t="s">
        <v>1287</v>
      </c>
      <c r="G90" s="9"/>
      <c r="H90" s="9"/>
      <c r="I90" s="9"/>
      <c r="J90" s="9"/>
      <c r="K90" s="9"/>
    </row>
    <row r="91" spans="1:11" ht="13.2" x14ac:dyDescent="0.25">
      <c r="A91" s="18" t="s">
        <v>3134</v>
      </c>
      <c r="B91" s="9" t="s">
        <v>3135</v>
      </c>
      <c r="C91" s="32" t="s">
        <v>964</v>
      </c>
      <c r="D91" s="9" t="s">
        <v>965</v>
      </c>
      <c r="E91" s="9" t="s">
        <v>1287</v>
      </c>
      <c r="G91" s="9"/>
      <c r="H91" s="9"/>
      <c r="I91" s="9"/>
      <c r="J91" s="9"/>
      <c r="K91" s="9"/>
    </row>
    <row r="92" spans="1:11" ht="13.2" x14ac:dyDescent="0.25">
      <c r="A92" s="18" t="s">
        <v>3136</v>
      </c>
      <c r="B92" s="9" t="s">
        <v>3137</v>
      </c>
      <c r="C92" s="32" t="s">
        <v>964</v>
      </c>
      <c r="D92" s="9" t="s">
        <v>965</v>
      </c>
      <c r="E92" s="9" t="s">
        <v>1287</v>
      </c>
      <c r="G92" s="9"/>
      <c r="H92" s="9"/>
      <c r="I92" s="9"/>
      <c r="J92" s="9"/>
      <c r="K92" s="9"/>
    </row>
    <row r="93" spans="1:11" ht="13.2" x14ac:dyDescent="0.25">
      <c r="A93" s="18" t="s">
        <v>3140</v>
      </c>
      <c r="B93" s="9" t="s">
        <v>3141</v>
      </c>
      <c r="C93" s="32" t="s">
        <v>964</v>
      </c>
      <c r="D93" s="9" t="s">
        <v>965</v>
      </c>
      <c r="E93" s="9" t="s">
        <v>1287</v>
      </c>
      <c r="G93" s="9"/>
      <c r="H93" s="9"/>
      <c r="I93" s="9"/>
      <c r="J93" s="9"/>
      <c r="K93" s="9"/>
    </row>
    <row r="94" spans="1:11" ht="13.2" x14ac:dyDescent="0.25">
      <c r="A94" s="18" t="s">
        <v>3142</v>
      </c>
      <c r="B94" s="9" t="s">
        <v>3143</v>
      </c>
      <c r="C94" s="32" t="s">
        <v>964</v>
      </c>
      <c r="D94" s="9" t="s">
        <v>965</v>
      </c>
      <c r="E94" s="9" t="s">
        <v>1287</v>
      </c>
      <c r="G94" s="9"/>
      <c r="H94" s="9"/>
      <c r="I94" s="9"/>
      <c r="J94" s="9"/>
      <c r="K94" s="9"/>
    </row>
    <row r="95" spans="1:11" ht="13.2" x14ac:dyDescent="0.25">
      <c r="A95" s="18" t="s">
        <v>3146</v>
      </c>
      <c r="B95" s="9" t="s">
        <v>3147</v>
      </c>
      <c r="C95" s="32" t="s">
        <v>964</v>
      </c>
      <c r="D95" s="9" t="s">
        <v>965</v>
      </c>
      <c r="E95" s="9" t="s">
        <v>1287</v>
      </c>
      <c r="G95" s="9"/>
      <c r="H95" s="9"/>
      <c r="I95" s="9"/>
      <c r="J95" s="9"/>
      <c r="K95" s="9"/>
    </row>
    <row r="96" spans="1:11" ht="13.2" x14ac:dyDescent="0.25">
      <c r="A96" s="18" t="s">
        <v>3148</v>
      </c>
      <c r="B96" s="9" t="s">
        <v>3149</v>
      </c>
      <c r="C96" s="32" t="s">
        <v>964</v>
      </c>
      <c r="D96" s="9" t="s">
        <v>965</v>
      </c>
      <c r="E96" s="9" t="s">
        <v>1287</v>
      </c>
      <c r="G96" s="9"/>
      <c r="H96" s="9"/>
      <c r="I96" s="9"/>
      <c r="J96" s="9"/>
      <c r="K96" s="9"/>
    </row>
    <row r="97" spans="1:11" ht="13.2" x14ac:dyDescent="0.25">
      <c r="A97" s="18" t="s">
        <v>3150</v>
      </c>
      <c r="B97" s="9" t="s">
        <v>3151</v>
      </c>
      <c r="C97" s="32" t="s">
        <v>964</v>
      </c>
      <c r="D97" s="9" t="s">
        <v>965</v>
      </c>
      <c r="E97" s="9" t="s">
        <v>1287</v>
      </c>
      <c r="G97" s="9"/>
      <c r="H97" s="9"/>
      <c r="I97" s="9"/>
      <c r="J97" s="9"/>
      <c r="K97" s="9"/>
    </row>
    <row r="98" spans="1:11" ht="13.2" x14ac:dyDescent="0.25">
      <c r="A98" s="18" t="s">
        <v>3152</v>
      </c>
      <c r="B98" s="9" t="s">
        <v>3153</v>
      </c>
      <c r="C98" s="32" t="s">
        <v>964</v>
      </c>
      <c r="D98" s="9" t="s">
        <v>965</v>
      </c>
      <c r="E98" s="9" t="s">
        <v>1287</v>
      </c>
      <c r="G98" s="9"/>
      <c r="H98" s="9"/>
      <c r="I98" s="9"/>
      <c r="J98" s="9"/>
      <c r="K98" s="9"/>
    </row>
    <row r="99" spans="1:11" ht="13.2" x14ac:dyDescent="0.25">
      <c r="A99" s="18" t="s">
        <v>3154</v>
      </c>
      <c r="B99" s="9" t="s">
        <v>3155</v>
      </c>
      <c r="C99" s="32" t="s">
        <v>964</v>
      </c>
      <c r="D99" s="9" t="s">
        <v>965</v>
      </c>
      <c r="E99" s="9" t="s">
        <v>1287</v>
      </c>
      <c r="G99" s="9"/>
      <c r="H99" s="9"/>
      <c r="I99" s="9"/>
      <c r="J99" s="9"/>
      <c r="K99" s="9"/>
    </row>
    <row r="100" spans="1:11" ht="13.2" x14ac:dyDescent="0.25">
      <c r="A100" s="18" t="s">
        <v>3156</v>
      </c>
      <c r="B100" s="9" t="s">
        <v>3157</v>
      </c>
      <c r="C100" s="32" t="s">
        <v>964</v>
      </c>
      <c r="D100" s="9" t="s">
        <v>965</v>
      </c>
      <c r="E100" s="9" t="s">
        <v>1287</v>
      </c>
      <c r="G100" s="9"/>
      <c r="H100" s="9"/>
      <c r="I100" s="9"/>
      <c r="J100" s="9"/>
      <c r="K100" s="9"/>
    </row>
    <row r="101" spans="1:11" ht="13.2" x14ac:dyDescent="0.25">
      <c r="A101" s="18" t="s">
        <v>3158</v>
      </c>
      <c r="B101" s="9" t="s">
        <v>3159</v>
      </c>
      <c r="C101" s="32" t="s">
        <v>964</v>
      </c>
      <c r="D101" s="9" t="s">
        <v>965</v>
      </c>
      <c r="E101" s="9" t="s">
        <v>1287</v>
      </c>
      <c r="G101" s="9"/>
      <c r="H101" s="9"/>
      <c r="I101" s="9"/>
      <c r="J101" s="9"/>
      <c r="K101" s="9"/>
    </row>
    <row r="102" spans="1:11" ht="13.2" x14ac:dyDescent="0.25">
      <c r="A102" s="18" t="s">
        <v>3160</v>
      </c>
      <c r="B102" s="9" t="s">
        <v>3161</v>
      </c>
      <c r="C102" s="32" t="s">
        <v>964</v>
      </c>
      <c r="D102" s="9" t="s">
        <v>965</v>
      </c>
      <c r="E102" s="9" t="s">
        <v>1287</v>
      </c>
      <c r="G102" s="9"/>
      <c r="H102" s="9"/>
      <c r="I102" s="9"/>
      <c r="J102" s="9"/>
      <c r="K102" s="9"/>
    </row>
    <row r="103" spans="1:11" ht="13.2" x14ac:dyDescent="0.25">
      <c r="A103" s="18" t="s">
        <v>3162</v>
      </c>
      <c r="B103" s="9" t="s">
        <v>3163</v>
      </c>
      <c r="C103" s="32" t="s">
        <v>964</v>
      </c>
      <c r="D103" s="9" t="s">
        <v>965</v>
      </c>
      <c r="E103" s="9" t="s">
        <v>1287</v>
      </c>
      <c r="G103" s="9"/>
      <c r="H103" s="9"/>
      <c r="I103" s="9"/>
      <c r="J103" s="9"/>
      <c r="K103" s="9"/>
    </row>
    <row r="104" spans="1:11" ht="13.2" x14ac:dyDescent="0.25">
      <c r="A104" s="18" t="s">
        <v>3164</v>
      </c>
      <c r="B104" s="9" t="s">
        <v>3165</v>
      </c>
      <c r="C104" s="32" t="s">
        <v>964</v>
      </c>
      <c r="D104" s="9" t="s">
        <v>965</v>
      </c>
      <c r="E104" s="9" t="s">
        <v>1287</v>
      </c>
      <c r="G104" s="9"/>
      <c r="H104" s="9"/>
      <c r="I104" s="9"/>
      <c r="J104" s="9"/>
      <c r="K104" s="9"/>
    </row>
    <row r="105" spans="1:11" ht="13.2" x14ac:dyDescent="0.25">
      <c r="A105" s="18" t="s">
        <v>3166</v>
      </c>
      <c r="B105" s="9" t="s">
        <v>3167</v>
      </c>
      <c r="C105" s="32" t="s">
        <v>964</v>
      </c>
      <c r="D105" s="9" t="s">
        <v>965</v>
      </c>
      <c r="E105" s="9" t="s">
        <v>1287</v>
      </c>
      <c r="G105" s="9"/>
      <c r="H105" s="9"/>
      <c r="I105" s="9"/>
      <c r="J105" s="9"/>
      <c r="K105" s="9"/>
    </row>
    <row r="106" spans="1:11" ht="13.2" x14ac:dyDescent="0.25">
      <c r="A106" s="18" t="s">
        <v>3168</v>
      </c>
      <c r="B106" s="9" t="s">
        <v>3169</v>
      </c>
      <c r="C106" s="32" t="s">
        <v>964</v>
      </c>
      <c r="D106" s="9" t="s">
        <v>965</v>
      </c>
      <c r="E106" s="9" t="s">
        <v>1287</v>
      </c>
      <c r="G106" s="9"/>
      <c r="H106" s="9"/>
      <c r="I106" s="9"/>
      <c r="J106" s="9"/>
      <c r="K106" s="9"/>
    </row>
    <row r="107" spans="1:11" ht="13.2" x14ac:dyDescent="0.25">
      <c r="A107" s="18" t="s">
        <v>3170</v>
      </c>
      <c r="B107" s="9" t="s">
        <v>3171</v>
      </c>
      <c r="C107" s="32" t="s">
        <v>964</v>
      </c>
      <c r="D107" s="9" t="s">
        <v>965</v>
      </c>
      <c r="E107" s="9" t="s">
        <v>1287</v>
      </c>
      <c r="G107" s="9"/>
      <c r="H107" s="9"/>
      <c r="I107" s="9"/>
      <c r="J107" s="9"/>
      <c r="K107" s="9"/>
    </row>
    <row r="108" spans="1:11" ht="13.2" x14ac:dyDescent="0.25">
      <c r="A108" s="18" t="s">
        <v>3172</v>
      </c>
      <c r="B108" s="9" t="s">
        <v>3173</v>
      </c>
      <c r="C108" s="32" t="s">
        <v>964</v>
      </c>
      <c r="D108" s="9" t="s">
        <v>965</v>
      </c>
      <c r="E108" s="9" t="s">
        <v>1287</v>
      </c>
      <c r="G108" s="9"/>
      <c r="H108" s="9"/>
      <c r="I108" s="9"/>
      <c r="J108" s="9"/>
      <c r="K108" s="9"/>
    </row>
    <row r="109" spans="1:11" ht="13.2" x14ac:dyDescent="0.25">
      <c r="A109" s="18" t="s">
        <v>3176</v>
      </c>
      <c r="B109" s="9" t="s">
        <v>3177</v>
      </c>
      <c r="C109" s="32" t="s">
        <v>964</v>
      </c>
      <c r="D109" s="9" t="s">
        <v>965</v>
      </c>
      <c r="E109" s="9" t="s">
        <v>1287</v>
      </c>
      <c r="G109" s="9"/>
      <c r="H109" s="9"/>
      <c r="I109" s="9"/>
      <c r="J109" s="9"/>
      <c r="K109" s="9"/>
    </row>
    <row r="110" spans="1:11" ht="13.2" x14ac:dyDescent="0.25">
      <c r="A110" s="18" t="s">
        <v>3178</v>
      </c>
      <c r="B110" s="9" t="s">
        <v>3179</v>
      </c>
      <c r="C110" s="32" t="s">
        <v>964</v>
      </c>
      <c r="D110" s="9" t="s">
        <v>965</v>
      </c>
      <c r="E110" s="9" t="s">
        <v>1287</v>
      </c>
      <c r="G110" s="9"/>
      <c r="H110" s="9"/>
      <c r="I110" s="9"/>
      <c r="J110" s="9"/>
      <c r="K110" s="9"/>
    </row>
    <row r="111" spans="1:11" ht="13.2" x14ac:dyDescent="0.25">
      <c r="A111" s="18" t="s">
        <v>3180</v>
      </c>
      <c r="B111" s="9" t="s">
        <v>3181</v>
      </c>
      <c r="C111" s="32" t="s">
        <v>964</v>
      </c>
      <c r="D111" s="9" t="s">
        <v>965</v>
      </c>
      <c r="E111" s="9" t="s">
        <v>1287</v>
      </c>
      <c r="G111" s="9"/>
      <c r="H111" s="9"/>
      <c r="I111" s="9"/>
      <c r="J111" s="9"/>
      <c r="K111" s="9"/>
    </row>
    <row r="112" spans="1:11" ht="13.2" x14ac:dyDescent="0.25">
      <c r="A112" s="18" t="s">
        <v>3182</v>
      </c>
      <c r="B112" s="9" t="s">
        <v>3183</v>
      </c>
      <c r="C112" s="32" t="s">
        <v>964</v>
      </c>
      <c r="D112" s="9" t="s">
        <v>965</v>
      </c>
      <c r="E112" s="9" t="s">
        <v>1287</v>
      </c>
      <c r="G112" s="9"/>
      <c r="H112" s="9"/>
      <c r="I112" s="9"/>
      <c r="J112" s="9"/>
      <c r="K112" s="9"/>
    </row>
    <row r="113" spans="1:11" ht="13.2" x14ac:dyDescent="0.25">
      <c r="A113" s="18" t="s">
        <v>3184</v>
      </c>
      <c r="B113" s="9" t="s">
        <v>3185</v>
      </c>
      <c r="C113" s="32" t="s">
        <v>964</v>
      </c>
      <c r="D113" s="9" t="s">
        <v>965</v>
      </c>
      <c r="E113" s="9" t="s">
        <v>1287</v>
      </c>
      <c r="G113" s="9"/>
      <c r="H113" s="9"/>
      <c r="I113" s="9"/>
      <c r="J113" s="9"/>
      <c r="K113" s="9"/>
    </row>
    <row r="114" spans="1:11" ht="13.2" x14ac:dyDescent="0.25">
      <c r="A114" s="18" t="s">
        <v>3188</v>
      </c>
      <c r="B114" s="9" t="s">
        <v>3189</v>
      </c>
      <c r="C114" s="32" t="s">
        <v>964</v>
      </c>
      <c r="D114" s="9" t="s">
        <v>965</v>
      </c>
      <c r="E114" s="9" t="s">
        <v>1287</v>
      </c>
      <c r="G114" s="9"/>
      <c r="H114" s="9"/>
      <c r="I114" s="9"/>
      <c r="J114" s="9"/>
      <c r="K114" s="9"/>
    </row>
    <row r="115" spans="1:11" ht="13.2" x14ac:dyDescent="0.25">
      <c r="A115" s="18" t="s">
        <v>3190</v>
      </c>
      <c r="B115" s="9" t="s">
        <v>3191</v>
      </c>
      <c r="C115" s="32" t="s">
        <v>964</v>
      </c>
      <c r="D115" s="9" t="s">
        <v>965</v>
      </c>
      <c r="E115" s="9" t="s">
        <v>1287</v>
      </c>
      <c r="G115" s="31"/>
      <c r="H115" s="31"/>
      <c r="I115" s="31"/>
      <c r="J115" s="31"/>
    </row>
    <row r="116" spans="1:11" ht="13.2" x14ac:dyDescent="0.25">
      <c r="A116" s="18" t="s">
        <v>3192</v>
      </c>
      <c r="B116" s="9" t="s">
        <v>3193</v>
      </c>
      <c r="C116" s="32" t="s">
        <v>964</v>
      </c>
      <c r="D116" s="9" t="s">
        <v>965</v>
      </c>
      <c r="E116" s="9" t="s">
        <v>1287</v>
      </c>
      <c r="G116" s="31"/>
      <c r="H116" s="31"/>
      <c r="I116" s="31"/>
      <c r="J116" s="31"/>
    </row>
    <row r="117" spans="1:11" ht="13.2" x14ac:dyDescent="0.25">
      <c r="A117" s="18" t="s">
        <v>3198</v>
      </c>
      <c r="B117" s="9" t="s">
        <v>695</v>
      </c>
      <c r="C117" s="32" t="s">
        <v>964</v>
      </c>
      <c r="D117" s="9" t="s">
        <v>965</v>
      </c>
      <c r="E117" s="9" t="s">
        <v>1287</v>
      </c>
      <c r="G117" s="31"/>
      <c r="H117" s="31"/>
      <c r="I117" s="31"/>
      <c r="J117" s="31"/>
    </row>
    <row r="118" spans="1:11" ht="13.2" x14ac:dyDescent="0.25">
      <c r="A118" s="18" t="s">
        <v>3199</v>
      </c>
      <c r="B118" s="9" t="s">
        <v>3200</v>
      </c>
      <c r="C118" s="32" t="s">
        <v>964</v>
      </c>
      <c r="D118" s="9" t="s">
        <v>965</v>
      </c>
      <c r="E118" s="9" t="s">
        <v>1287</v>
      </c>
      <c r="G118" s="31"/>
      <c r="H118" s="31"/>
      <c r="I118" s="31"/>
      <c r="J118" s="31"/>
    </row>
    <row r="119" spans="1:11" ht="13.2" x14ac:dyDescent="0.25">
      <c r="A119" s="18" t="s">
        <v>3201</v>
      </c>
      <c r="B119" s="9" t="s">
        <v>2796</v>
      </c>
      <c r="C119" s="32" t="s">
        <v>964</v>
      </c>
      <c r="D119" s="9" t="s">
        <v>965</v>
      </c>
      <c r="E119" s="9" t="s">
        <v>1287</v>
      </c>
      <c r="G119" s="31"/>
      <c r="H119" s="31"/>
      <c r="I119" s="31"/>
      <c r="J119" s="31"/>
    </row>
    <row r="120" spans="1:11" ht="13.2" x14ac:dyDescent="0.25">
      <c r="A120" s="18" t="s">
        <v>3202</v>
      </c>
      <c r="B120" s="9" t="s">
        <v>3203</v>
      </c>
      <c r="C120" s="32" t="s">
        <v>964</v>
      </c>
      <c r="D120" s="9" t="s">
        <v>965</v>
      </c>
      <c r="E120" s="9" t="s">
        <v>1287</v>
      </c>
      <c r="G120" s="31"/>
      <c r="H120" s="31"/>
      <c r="I120" s="31"/>
      <c r="J120" s="31"/>
    </row>
    <row r="121" spans="1:11" ht="13.2" x14ac:dyDescent="0.25">
      <c r="A121" s="18" t="s">
        <v>3204</v>
      </c>
      <c r="B121" s="9" t="s">
        <v>3205</v>
      </c>
      <c r="C121" s="32" t="s">
        <v>964</v>
      </c>
      <c r="D121" s="9" t="s">
        <v>965</v>
      </c>
      <c r="E121" s="9" t="s">
        <v>1287</v>
      </c>
      <c r="G121" s="9"/>
      <c r="H121" s="9"/>
      <c r="I121" s="9"/>
      <c r="J121" s="9"/>
      <c r="K121" s="9"/>
    </row>
    <row r="122" spans="1:11" ht="13.2" x14ac:dyDescent="0.25">
      <c r="A122" s="18" t="s">
        <v>3206</v>
      </c>
      <c r="B122" s="9" t="s">
        <v>3207</v>
      </c>
      <c r="C122" s="32" t="s">
        <v>964</v>
      </c>
      <c r="D122" s="9" t="s">
        <v>965</v>
      </c>
      <c r="E122" s="9" t="s">
        <v>1287</v>
      </c>
      <c r="G122" s="9"/>
      <c r="H122" s="9"/>
      <c r="I122" s="9"/>
      <c r="J122" s="9"/>
      <c r="K122" s="9"/>
    </row>
    <row r="123" spans="1:11" ht="13.2" x14ac:dyDescent="0.25">
      <c r="A123" s="18" t="s">
        <v>3208</v>
      </c>
      <c r="B123" s="9" t="s">
        <v>3209</v>
      </c>
      <c r="C123" s="32" t="s">
        <v>964</v>
      </c>
      <c r="D123" s="9" t="s">
        <v>965</v>
      </c>
      <c r="E123" s="9" t="s">
        <v>1287</v>
      </c>
      <c r="G123" s="9"/>
      <c r="H123" s="9"/>
      <c r="I123" s="9"/>
      <c r="J123" s="9"/>
      <c r="K123" s="9"/>
    </row>
    <row r="124" spans="1:11" ht="13.2" x14ac:dyDescent="0.25">
      <c r="A124" s="18" t="s">
        <v>3210</v>
      </c>
      <c r="B124" s="9" t="s">
        <v>3211</v>
      </c>
      <c r="C124" s="32" t="s">
        <v>964</v>
      </c>
      <c r="D124" s="9" t="s">
        <v>965</v>
      </c>
      <c r="E124" s="9" t="s">
        <v>1287</v>
      </c>
      <c r="G124" s="9"/>
      <c r="H124" s="9"/>
      <c r="I124" s="9"/>
      <c r="J124" s="9"/>
      <c r="K124" s="9"/>
    </row>
    <row r="125" spans="1:11" ht="13.2" x14ac:dyDescent="0.25">
      <c r="A125" s="18" t="s">
        <v>3212</v>
      </c>
      <c r="B125" s="9" t="s">
        <v>3213</v>
      </c>
      <c r="C125" s="32" t="s">
        <v>964</v>
      </c>
      <c r="D125" s="9" t="s">
        <v>965</v>
      </c>
      <c r="E125" s="9" t="s">
        <v>1287</v>
      </c>
      <c r="G125" s="9"/>
      <c r="H125" s="9"/>
      <c r="I125" s="9"/>
      <c r="J125" s="9"/>
      <c r="K125" s="9"/>
    </row>
    <row r="126" spans="1:11" ht="13.2" x14ac:dyDescent="0.25">
      <c r="A126" s="18" t="s">
        <v>3214</v>
      </c>
      <c r="B126" s="9" t="s">
        <v>3215</v>
      </c>
      <c r="C126" s="32" t="s">
        <v>964</v>
      </c>
      <c r="D126" s="9" t="s">
        <v>965</v>
      </c>
      <c r="E126" s="9" t="s">
        <v>1287</v>
      </c>
      <c r="G126" s="9"/>
      <c r="H126" s="9"/>
      <c r="I126" s="9"/>
      <c r="J126" s="9"/>
      <c r="K126" s="9"/>
    </row>
    <row r="127" spans="1:11" ht="13.2" x14ac:dyDescent="0.25">
      <c r="A127" s="18" t="s">
        <v>3216</v>
      </c>
      <c r="B127" s="9" t="s">
        <v>3217</v>
      </c>
      <c r="C127" s="32" t="s">
        <v>964</v>
      </c>
      <c r="D127" s="9" t="s">
        <v>965</v>
      </c>
      <c r="E127" s="9" t="s">
        <v>1287</v>
      </c>
      <c r="G127" s="9"/>
      <c r="H127" s="9"/>
      <c r="I127" s="9"/>
      <c r="J127" s="9"/>
      <c r="K127" s="9"/>
    </row>
    <row r="128" spans="1:11" ht="13.2" x14ac:dyDescent="0.25">
      <c r="A128" s="18" t="s">
        <v>3218</v>
      </c>
      <c r="B128" s="9" t="s">
        <v>3219</v>
      </c>
      <c r="C128" s="32" t="s">
        <v>964</v>
      </c>
      <c r="D128" s="9" t="s">
        <v>965</v>
      </c>
      <c r="E128" s="9" t="s">
        <v>1287</v>
      </c>
      <c r="G128" s="9"/>
      <c r="H128" s="9"/>
      <c r="I128" s="9"/>
      <c r="J128" s="9"/>
      <c r="K128" s="9"/>
    </row>
    <row r="129" spans="1:11" ht="13.2" x14ac:dyDescent="0.25">
      <c r="A129" s="18" t="s">
        <v>3220</v>
      </c>
      <c r="B129" s="9" t="s">
        <v>3221</v>
      </c>
      <c r="C129" s="32" t="s">
        <v>964</v>
      </c>
      <c r="D129" s="9" t="s">
        <v>965</v>
      </c>
      <c r="E129" s="9" t="s">
        <v>1287</v>
      </c>
      <c r="G129" s="9"/>
      <c r="H129" s="9"/>
      <c r="I129" s="9"/>
      <c r="J129" s="9"/>
      <c r="K129" s="9"/>
    </row>
    <row r="130" spans="1:11" ht="13.2" x14ac:dyDescent="0.25">
      <c r="A130" s="18" t="s">
        <v>3222</v>
      </c>
      <c r="B130" s="9" t="s">
        <v>3223</v>
      </c>
      <c r="C130" s="32" t="s">
        <v>964</v>
      </c>
      <c r="D130" s="9" t="s">
        <v>965</v>
      </c>
      <c r="E130" s="9" t="s">
        <v>1287</v>
      </c>
      <c r="G130" s="9"/>
      <c r="H130" s="9"/>
      <c r="I130" s="9"/>
      <c r="J130" s="9"/>
      <c r="K130" s="9"/>
    </row>
    <row r="131" spans="1:11" ht="13.2" x14ac:dyDescent="0.25">
      <c r="A131" s="18" t="s">
        <v>3224</v>
      </c>
      <c r="B131" s="9" t="s">
        <v>3225</v>
      </c>
      <c r="C131" s="32" t="s">
        <v>964</v>
      </c>
      <c r="D131" s="9" t="s">
        <v>965</v>
      </c>
      <c r="E131" s="9" t="s">
        <v>1287</v>
      </c>
      <c r="G131" s="9"/>
      <c r="H131" s="9"/>
      <c r="I131" s="9"/>
      <c r="J131" s="9"/>
      <c r="K131" s="9"/>
    </row>
    <row r="132" spans="1:11" ht="13.2" x14ac:dyDescent="0.25">
      <c r="A132" s="18" t="s">
        <v>3226</v>
      </c>
      <c r="B132" s="9" t="s">
        <v>3227</v>
      </c>
      <c r="C132" s="32" t="s">
        <v>964</v>
      </c>
      <c r="D132" s="9" t="s">
        <v>965</v>
      </c>
      <c r="E132" s="9" t="s">
        <v>1287</v>
      </c>
      <c r="G132" s="9"/>
      <c r="H132" s="9"/>
      <c r="I132" s="9"/>
      <c r="J132" s="9"/>
      <c r="K132" s="9"/>
    </row>
    <row r="133" spans="1:11" ht="13.2" x14ac:dyDescent="0.25">
      <c r="A133" s="18" t="s">
        <v>3228</v>
      </c>
      <c r="B133" s="9" t="s">
        <v>3229</v>
      </c>
      <c r="C133" s="32" t="s">
        <v>964</v>
      </c>
      <c r="D133" s="9" t="s">
        <v>965</v>
      </c>
      <c r="E133" s="9" t="s">
        <v>1287</v>
      </c>
      <c r="G133" s="9"/>
      <c r="H133" s="9"/>
      <c r="I133" s="9"/>
      <c r="J133" s="9"/>
      <c r="K133" s="9"/>
    </row>
    <row r="134" spans="1:11" ht="13.2" x14ac:dyDescent="0.25">
      <c r="A134" s="18" t="s">
        <v>3230</v>
      </c>
      <c r="B134" s="9" t="s">
        <v>3231</v>
      </c>
      <c r="C134" s="32" t="s">
        <v>964</v>
      </c>
      <c r="D134" s="9" t="s">
        <v>965</v>
      </c>
      <c r="E134" s="9" t="s">
        <v>1287</v>
      </c>
      <c r="G134" s="9"/>
      <c r="H134" s="9"/>
      <c r="I134" s="9"/>
      <c r="J134" s="9"/>
      <c r="K134" s="9"/>
    </row>
    <row r="135" spans="1:11" ht="13.2" x14ac:dyDescent="0.25">
      <c r="A135" s="18" t="s">
        <v>3232</v>
      </c>
      <c r="B135" s="9" t="s">
        <v>3233</v>
      </c>
      <c r="C135" s="32" t="s">
        <v>964</v>
      </c>
      <c r="D135" s="9" t="s">
        <v>965</v>
      </c>
      <c r="E135" s="9" t="s">
        <v>1287</v>
      </c>
      <c r="G135" s="9"/>
      <c r="H135" s="9"/>
      <c r="I135" s="9"/>
      <c r="J135" s="9"/>
      <c r="K135" s="9"/>
    </row>
    <row r="136" spans="1:11" ht="13.2" x14ac:dyDescent="0.25">
      <c r="A136" s="18" t="s">
        <v>3234</v>
      </c>
      <c r="B136" s="9" t="s">
        <v>3235</v>
      </c>
      <c r="C136" s="32" t="s">
        <v>964</v>
      </c>
      <c r="D136" s="9" t="s">
        <v>965</v>
      </c>
      <c r="E136" s="9" t="s">
        <v>1287</v>
      </c>
      <c r="G136" s="9"/>
      <c r="H136" s="9"/>
      <c r="I136" s="9"/>
      <c r="J136" s="9"/>
      <c r="K136" s="9"/>
    </row>
    <row r="137" spans="1:11" ht="13.2" x14ac:dyDescent="0.25">
      <c r="A137" s="18" t="s">
        <v>3236</v>
      </c>
      <c r="B137" s="9" t="s">
        <v>3237</v>
      </c>
      <c r="C137" s="32" t="s">
        <v>964</v>
      </c>
      <c r="D137" s="9" t="s">
        <v>965</v>
      </c>
      <c r="E137" s="9" t="s">
        <v>1287</v>
      </c>
      <c r="G137" s="9"/>
      <c r="H137" s="9"/>
      <c r="I137" s="9"/>
      <c r="J137" s="9"/>
      <c r="K137" s="9"/>
    </row>
    <row r="138" spans="1:11" ht="13.2" x14ac:dyDescent="0.25">
      <c r="A138" s="18" t="s">
        <v>3238</v>
      </c>
      <c r="B138" s="9" t="s">
        <v>3239</v>
      </c>
      <c r="C138" s="32" t="s">
        <v>964</v>
      </c>
      <c r="D138" s="9" t="s">
        <v>965</v>
      </c>
      <c r="E138" s="9" t="s">
        <v>1287</v>
      </c>
      <c r="G138" s="9"/>
      <c r="H138" s="9"/>
      <c r="I138" s="9"/>
      <c r="J138" s="9"/>
      <c r="K138" s="9"/>
    </row>
    <row r="139" spans="1:11" ht="13.2" x14ac:dyDescent="0.25">
      <c r="A139" s="18" t="s">
        <v>3240</v>
      </c>
      <c r="B139" s="9" t="s">
        <v>3241</v>
      </c>
      <c r="C139" s="32" t="s">
        <v>964</v>
      </c>
      <c r="D139" s="9" t="s">
        <v>965</v>
      </c>
      <c r="E139" s="9" t="s">
        <v>1287</v>
      </c>
      <c r="G139" s="9"/>
      <c r="H139" s="9"/>
      <c r="I139" s="9"/>
      <c r="J139" s="9"/>
      <c r="K139" s="9"/>
    </row>
    <row r="140" spans="1:11" ht="13.2" x14ac:dyDescent="0.25">
      <c r="A140" s="18" t="s">
        <v>3242</v>
      </c>
      <c r="B140" s="9" t="s">
        <v>3243</v>
      </c>
      <c r="C140" s="32" t="s">
        <v>964</v>
      </c>
      <c r="D140" s="9" t="s">
        <v>965</v>
      </c>
      <c r="E140" s="9" t="s">
        <v>1287</v>
      </c>
      <c r="G140" s="9"/>
      <c r="H140" s="9"/>
      <c r="I140" s="9"/>
      <c r="J140" s="9"/>
      <c r="K140" s="9"/>
    </row>
    <row r="141" spans="1:11" ht="13.2" x14ac:dyDescent="0.25">
      <c r="A141" s="18" t="s">
        <v>3244</v>
      </c>
      <c r="B141" s="9" t="s">
        <v>3245</v>
      </c>
      <c r="C141" s="32" t="s">
        <v>964</v>
      </c>
      <c r="D141" s="9" t="s">
        <v>965</v>
      </c>
      <c r="E141" s="9" t="s">
        <v>1287</v>
      </c>
      <c r="G141" s="9"/>
      <c r="H141" s="9"/>
      <c r="I141" s="9"/>
      <c r="J141" s="9"/>
      <c r="K141" s="9"/>
    </row>
    <row r="142" spans="1:11" ht="13.2" x14ac:dyDescent="0.25">
      <c r="A142" s="18" t="s">
        <v>3250</v>
      </c>
      <c r="B142" s="9" t="s">
        <v>3251</v>
      </c>
      <c r="C142" s="32" t="s">
        <v>964</v>
      </c>
      <c r="D142" s="9" t="s">
        <v>965</v>
      </c>
      <c r="E142" s="9" t="s">
        <v>1287</v>
      </c>
      <c r="G142" s="9"/>
      <c r="H142" s="9"/>
      <c r="I142" s="9"/>
      <c r="J142" s="9"/>
      <c r="K142" s="9"/>
    </row>
    <row r="143" spans="1:11" ht="13.2" x14ac:dyDescent="0.25">
      <c r="A143" s="18" t="s">
        <v>3252</v>
      </c>
      <c r="B143" s="9" t="s">
        <v>3253</v>
      </c>
      <c r="C143" s="32" t="s">
        <v>964</v>
      </c>
      <c r="D143" s="9" t="s">
        <v>965</v>
      </c>
      <c r="E143" s="9" t="s">
        <v>1287</v>
      </c>
      <c r="G143" s="9"/>
      <c r="H143" s="9"/>
      <c r="I143" s="9"/>
      <c r="J143" s="9"/>
      <c r="K143" s="9"/>
    </row>
    <row r="144" spans="1:11" ht="13.2" x14ac:dyDescent="0.25">
      <c r="A144" s="18" t="s">
        <v>3254</v>
      </c>
      <c r="B144" s="9" t="s">
        <v>3255</v>
      </c>
      <c r="C144" s="32" t="s">
        <v>964</v>
      </c>
      <c r="D144" s="9" t="s">
        <v>965</v>
      </c>
      <c r="E144" s="9" t="s">
        <v>1287</v>
      </c>
      <c r="G144" s="9"/>
      <c r="H144" s="9"/>
      <c r="I144" s="9"/>
      <c r="J144" s="9"/>
      <c r="K144" s="9"/>
    </row>
    <row r="145" spans="1:11" ht="13.2" x14ac:dyDescent="0.25">
      <c r="A145" s="18" t="s">
        <v>3256</v>
      </c>
      <c r="B145" s="9" t="s">
        <v>3257</v>
      </c>
      <c r="C145" s="32" t="s">
        <v>964</v>
      </c>
      <c r="D145" s="9" t="s">
        <v>965</v>
      </c>
      <c r="E145" s="9" t="s">
        <v>1287</v>
      </c>
      <c r="G145" s="9"/>
      <c r="H145" s="9"/>
      <c r="I145" s="9"/>
      <c r="J145" s="9"/>
      <c r="K145" s="9"/>
    </row>
    <row r="146" spans="1:11" ht="13.2" x14ac:dyDescent="0.25">
      <c r="A146" s="18" t="s">
        <v>3258</v>
      </c>
      <c r="B146" s="9" t="s">
        <v>3259</v>
      </c>
      <c r="C146" s="32" t="s">
        <v>964</v>
      </c>
      <c r="D146" s="9" t="s">
        <v>965</v>
      </c>
      <c r="E146" s="9" t="s">
        <v>1287</v>
      </c>
      <c r="G146" s="9"/>
      <c r="H146" s="9"/>
      <c r="I146" s="9"/>
      <c r="J146" s="9"/>
      <c r="K146" s="9"/>
    </row>
    <row r="147" spans="1:11" ht="13.2" x14ac:dyDescent="0.25">
      <c r="A147" s="18" t="s">
        <v>3260</v>
      </c>
      <c r="B147" s="9" t="s">
        <v>3261</v>
      </c>
      <c r="C147" s="32" t="s">
        <v>964</v>
      </c>
      <c r="D147" s="9" t="s">
        <v>965</v>
      </c>
      <c r="E147" s="9" t="s">
        <v>1287</v>
      </c>
      <c r="G147" s="9"/>
      <c r="H147" s="9"/>
      <c r="I147" s="9"/>
      <c r="J147" s="9"/>
      <c r="K147" s="9"/>
    </row>
    <row r="148" spans="1:11" ht="13.2" x14ac:dyDescent="0.25">
      <c r="A148" s="18" t="s">
        <v>3262</v>
      </c>
      <c r="B148" s="9" t="s">
        <v>3263</v>
      </c>
      <c r="C148" s="32" t="s">
        <v>964</v>
      </c>
      <c r="D148" s="9" t="s">
        <v>965</v>
      </c>
      <c r="E148" s="9" t="s">
        <v>1287</v>
      </c>
      <c r="G148" s="9"/>
      <c r="H148" s="9"/>
      <c r="I148" s="9"/>
      <c r="J148" s="9"/>
      <c r="K148" s="9"/>
    </row>
    <row r="149" spans="1:11" ht="13.2" x14ac:dyDescent="0.25">
      <c r="A149" s="18" t="s">
        <v>3264</v>
      </c>
      <c r="B149" s="9" t="s">
        <v>3265</v>
      </c>
      <c r="C149" s="32" t="s">
        <v>964</v>
      </c>
      <c r="D149" s="9" t="s">
        <v>965</v>
      </c>
      <c r="E149" s="9" t="s">
        <v>1287</v>
      </c>
      <c r="G149" s="9"/>
      <c r="H149" s="9"/>
      <c r="I149" s="9"/>
      <c r="J149" s="9"/>
      <c r="K149" s="9"/>
    </row>
    <row r="150" spans="1:11" ht="13.2" x14ac:dyDescent="0.25">
      <c r="A150" s="18" t="s">
        <v>3266</v>
      </c>
      <c r="B150" s="9" t="s">
        <v>3267</v>
      </c>
      <c r="C150" s="32" t="s">
        <v>964</v>
      </c>
      <c r="D150" s="9" t="s">
        <v>965</v>
      </c>
      <c r="E150" s="9" t="s">
        <v>1287</v>
      </c>
      <c r="G150" s="9"/>
      <c r="H150" s="9"/>
      <c r="I150" s="9"/>
      <c r="J150" s="9"/>
      <c r="K150" s="9"/>
    </row>
    <row r="151" spans="1:11" ht="13.2" x14ac:dyDescent="0.25">
      <c r="A151" s="18" t="s">
        <v>3268</v>
      </c>
      <c r="B151" s="9" t="s">
        <v>3269</v>
      </c>
      <c r="C151" s="32" t="s">
        <v>964</v>
      </c>
      <c r="D151" s="9" t="s">
        <v>965</v>
      </c>
      <c r="E151" s="9" t="s">
        <v>1287</v>
      </c>
      <c r="G151" s="9"/>
      <c r="H151" s="9"/>
      <c r="I151" s="9"/>
      <c r="J151" s="9"/>
      <c r="K151" s="9"/>
    </row>
    <row r="152" spans="1:11" ht="13.2" x14ac:dyDescent="0.25">
      <c r="A152" s="18" t="s">
        <v>3270</v>
      </c>
      <c r="B152" s="9" t="s">
        <v>3271</v>
      </c>
      <c r="C152" s="32" t="s">
        <v>964</v>
      </c>
      <c r="D152" s="9" t="s">
        <v>965</v>
      </c>
      <c r="E152" s="9" t="s">
        <v>1287</v>
      </c>
      <c r="G152" s="9"/>
      <c r="H152" s="9"/>
      <c r="I152" s="9"/>
      <c r="J152" s="9"/>
      <c r="K152" s="9"/>
    </row>
    <row r="153" spans="1:11" ht="13.2" x14ac:dyDescent="0.25">
      <c r="A153" s="18" t="s">
        <v>3272</v>
      </c>
      <c r="B153" s="9" t="s">
        <v>1429</v>
      </c>
      <c r="C153" s="32" t="s">
        <v>964</v>
      </c>
      <c r="D153" s="9" t="s">
        <v>965</v>
      </c>
      <c r="E153" s="9" t="s">
        <v>1287</v>
      </c>
      <c r="G153" s="9"/>
      <c r="H153" s="9"/>
      <c r="I153" s="9"/>
      <c r="J153" s="9"/>
      <c r="K153" s="9"/>
    </row>
    <row r="154" spans="1:11" ht="13.2" x14ac:dyDescent="0.25">
      <c r="A154" s="18" t="s">
        <v>3273</v>
      </c>
      <c r="B154" s="9" t="s">
        <v>3274</v>
      </c>
      <c r="C154" s="32" t="s">
        <v>964</v>
      </c>
      <c r="D154" s="9" t="s">
        <v>965</v>
      </c>
      <c r="E154" s="9" t="s">
        <v>1287</v>
      </c>
      <c r="G154" s="9"/>
      <c r="H154" s="9"/>
      <c r="I154" s="9"/>
      <c r="J154" s="9"/>
      <c r="K154" s="9"/>
    </row>
    <row r="155" spans="1:11" ht="13.2" x14ac:dyDescent="0.25">
      <c r="A155" s="18" t="s">
        <v>3275</v>
      </c>
      <c r="B155" s="9" t="s">
        <v>3276</v>
      </c>
      <c r="C155" s="32" t="s">
        <v>964</v>
      </c>
      <c r="D155" s="9" t="s">
        <v>965</v>
      </c>
      <c r="E155" s="9" t="s">
        <v>1287</v>
      </c>
      <c r="G155" s="9"/>
      <c r="H155" s="9"/>
      <c r="I155" s="9"/>
      <c r="J155" s="9"/>
      <c r="K155" s="9"/>
    </row>
    <row r="156" spans="1:11" ht="13.2" x14ac:dyDescent="0.25">
      <c r="A156" s="18" t="s">
        <v>3277</v>
      </c>
      <c r="B156" s="9" t="s">
        <v>3278</v>
      </c>
      <c r="C156" s="32" t="s">
        <v>964</v>
      </c>
      <c r="D156" s="9" t="s">
        <v>965</v>
      </c>
      <c r="E156" s="9" t="s">
        <v>1287</v>
      </c>
      <c r="G156" s="9"/>
      <c r="H156" s="9"/>
      <c r="I156" s="9"/>
      <c r="J156" s="9"/>
      <c r="K156" s="9"/>
    </row>
    <row r="157" spans="1:11" ht="13.2" x14ac:dyDescent="0.25">
      <c r="A157" s="18" t="s">
        <v>3279</v>
      </c>
      <c r="B157" s="9" t="s">
        <v>3280</v>
      </c>
      <c r="C157" s="32" t="s">
        <v>964</v>
      </c>
      <c r="D157" s="9" t="s">
        <v>965</v>
      </c>
      <c r="E157" s="9" t="s">
        <v>1287</v>
      </c>
      <c r="G157" s="9"/>
      <c r="H157" s="9"/>
      <c r="I157" s="9"/>
      <c r="J157" s="9"/>
      <c r="K157" s="9"/>
    </row>
    <row r="158" spans="1:11" ht="13.2" x14ac:dyDescent="0.25">
      <c r="A158" s="18" t="s">
        <v>3281</v>
      </c>
      <c r="B158" s="9" t="s">
        <v>3282</v>
      </c>
      <c r="C158" s="32" t="s">
        <v>964</v>
      </c>
      <c r="D158" s="9" t="s">
        <v>965</v>
      </c>
      <c r="E158" s="9" t="s">
        <v>1287</v>
      </c>
      <c r="G158" s="9"/>
      <c r="H158" s="9"/>
      <c r="I158" s="9"/>
      <c r="J158" s="9"/>
      <c r="K158" s="9"/>
    </row>
    <row r="159" spans="1:11" ht="13.2" x14ac:dyDescent="0.25">
      <c r="A159" s="18" t="s">
        <v>3283</v>
      </c>
      <c r="B159" s="9" t="s">
        <v>3284</v>
      </c>
      <c r="C159" s="32" t="s">
        <v>964</v>
      </c>
      <c r="D159" s="9" t="s">
        <v>965</v>
      </c>
      <c r="E159" s="9" t="s">
        <v>1287</v>
      </c>
      <c r="G159" s="9"/>
      <c r="H159" s="9"/>
      <c r="I159" s="9"/>
      <c r="J159" s="9"/>
      <c r="K159" s="9"/>
    </row>
    <row r="160" spans="1:11" ht="13.2" x14ac:dyDescent="0.25">
      <c r="A160" s="18" t="s">
        <v>3285</v>
      </c>
      <c r="B160" s="9" t="s">
        <v>3286</v>
      </c>
      <c r="C160" s="32" t="s">
        <v>964</v>
      </c>
      <c r="D160" s="9" t="s">
        <v>965</v>
      </c>
      <c r="E160" s="9" t="s">
        <v>1287</v>
      </c>
      <c r="G160" s="9"/>
      <c r="H160" s="9"/>
      <c r="I160" s="9"/>
      <c r="J160" s="9"/>
      <c r="K160" s="9"/>
    </row>
    <row r="161" spans="1:11" ht="13.2" x14ac:dyDescent="0.25">
      <c r="A161" s="18" t="s">
        <v>3287</v>
      </c>
      <c r="B161" s="9" t="s">
        <v>3288</v>
      </c>
      <c r="C161" s="32" t="s">
        <v>964</v>
      </c>
      <c r="D161" s="9" t="s">
        <v>965</v>
      </c>
      <c r="E161" s="9" t="s">
        <v>1287</v>
      </c>
      <c r="G161" s="9"/>
      <c r="H161" s="9"/>
      <c r="I161" s="9"/>
      <c r="J161" s="9"/>
      <c r="K161" s="9"/>
    </row>
    <row r="162" spans="1:11" ht="13.2" x14ac:dyDescent="0.25">
      <c r="A162" s="18" t="s">
        <v>3289</v>
      </c>
      <c r="B162" s="9" t="s">
        <v>3290</v>
      </c>
      <c r="C162" s="32" t="s">
        <v>964</v>
      </c>
      <c r="D162" s="9" t="s">
        <v>965</v>
      </c>
      <c r="E162" s="9" t="s">
        <v>1287</v>
      </c>
      <c r="G162" s="9"/>
      <c r="H162" s="9"/>
      <c r="I162" s="9"/>
      <c r="J162" s="9"/>
      <c r="K162" s="9"/>
    </row>
    <row r="163" spans="1:11" ht="13.2" x14ac:dyDescent="0.25">
      <c r="A163" s="18" t="s">
        <v>3291</v>
      </c>
      <c r="B163" s="9" t="s">
        <v>3292</v>
      </c>
      <c r="C163" s="32" t="s">
        <v>964</v>
      </c>
      <c r="D163" s="9" t="s">
        <v>965</v>
      </c>
      <c r="E163" s="9" t="s">
        <v>1287</v>
      </c>
      <c r="G163" s="9"/>
      <c r="H163" s="9"/>
      <c r="I163" s="9"/>
      <c r="J163" s="9"/>
      <c r="K163" s="9"/>
    </row>
    <row r="164" spans="1:11" ht="13.2" x14ac:dyDescent="0.25">
      <c r="A164" s="18" t="s">
        <v>3293</v>
      </c>
      <c r="B164" s="9" t="s">
        <v>3294</v>
      </c>
      <c r="C164" s="32" t="s">
        <v>964</v>
      </c>
      <c r="D164" s="9" t="s">
        <v>965</v>
      </c>
      <c r="E164" s="9" t="s">
        <v>1287</v>
      </c>
      <c r="G164" s="9"/>
      <c r="H164" s="9"/>
      <c r="I164" s="9"/>
      <c r="J164" s="9"/>
      <c r="K164" s="9"/>
    </row>
    <row r="165" spans="1:11" ht="13.2" x14ac:dyDescent="0.25">
      <c r="A165" s="18" t="s">
        <v>3295</v>
      </c>
      <c r="B165" s="9" t="s">
        <v>3296</v>
      </c>
      <c r="C165" s="32" t="s">
        <v>964</v>
      </c>
      <c r="D165" s="9" t="s">
        <v>965</v>
      </c>
      <c r="E165" s="9" t="s">
        <v>1287</v>
      </c>
      <c r="G165" s="9"/>
      <c r="H165" s="9"/>
      <c r="I165" s="9"/>
      <c r="J165" s="9"/>
      <c r="K165" s="9"/>
    </row>
    <row r="166" spans="1:11" ht="13.2" x14ac:dyDescent="0.25">
      <c r="A166" s="18" t="s">
        <v>3297</v>
      </c>
      <c r="B166" s="9" t="s">
        <v>3298</v>
      </c>
      <c r="C166" s="32" t="s">
        <v>964</v>
      </c>
      <c r="D166" s="9" t="s">
        <v>965</v>
      </c>
      <c r="E166" s="9" t="s">
        <v>1287</v>
      </c>
      <c r="G166" s="9"/>
      <c r="H166" s="9"/>
      <c r="I166" s="9"/>
      <c r="J166" s="9"/>
      <c r="K166" s="9"/>
    </row>
    <row r="167" spans="1:11" ht="13.2" x14ac:dyDescent="0.25">
      <c r="A167" s="18" t="s">
        <v>3301</v>
      </c>
      <c r="B167" s="9" t="s">
        <v>3302</v>
      </c>
      <c r="C167" s="32" t="s">
        <v>964</v>
      </c>
      <c r="D167" s="9" t="s">
        <v>965</v>
      </c>
      <c r="E167" s="9" t="s">
        <v>1287</v>
      </c>
      <c r="G167" s="9"/>
      <c r="H167" s="9"/>
      <c r="I167" s="9"/>
      <c r="J167" s="9"/>
      <c r="K167" s="9"/>
    </row>
    <row r="168" spans="1:11" ht="13.2" x14ac:dyDescent="0.25">
      <c r="A168" s="18" t="s">
        <v>3303</v>
      </c>
      <c r="B168" s="9" t="s">
        <v>3304</v>
      </c>
      <c r="C168" s="32" t="s">
        <v>964</v>
      </c>
      <c r="D168" s="9" t="s">
        <v>965</v>
      </c>
      <c r="E168" s="9" t="s">
        <v>1287</v>
      </c>
      <c r="G168" s="9"/>
      <c r="H168" s="9"/>
      <c r="I168" s="9"/>
      <c r="J168" s="9"/>
      <c r="K168" s="9"/>
    </row>
    <row r="169" spans="1:11" ht="13.2" x14ac:dyDescent="0.25">
      <c r="A169" s="18" t="s">
        <v>3305</v>
      </c>
      <c r="B169" s="9" t="s">
        <v>3306</v>
      </c>
      <c r="C169" s="32" t="s">
        <v>964</v>
      </c>
      <c r="D169" s="9" t="s">
        <v>965</v>
      </c>
      <c r="E169" s="9" t="s">
        <v>1287</v>
      </c>
      <c r="G169" s="9"/>
      <c r="H169" s="9"/>
      <c r="I169" s="9"/>
      <c r="J169" s="9"/>
      <c r="K169" s="9"/>
    </row>
    <row r="170" spans="1:11" ht="13.2" x14ac:dyDescent="0.25">
      <c r="A170" s="18" t="s">
        <v>3307</v>
      </c>
      <c r="B170" s="9" t="s">
        <v>3308</v>
      </c>
      <c r="C170" s="32" t="s">
        <v>964</v>
      </c>
      <c r="D170" s="9" t="s">
        <v>965</v>
      </c>
      <c r="E170" s="9" t="s">
        <v>1287</v>
      </c>
      <c r="G170" s="9"/>
      <c r="H170" s="9"/>
      <c r="I170" s="9"/>
      <c r="J170" s="9"/>
      <c r="K170" s="9"/>
    </row>
    <row r="171" spans="1:11" ht="13.2" x14ac:dyDescent="0.25">
      <c r="A171" s="18" t="s">
        <v>3309</v>
      </c>
      <c r="B171" s="9" t="s">
        <v>3310</v>
      </c>
      <c r="C171" s="32" t="s">
        <v>964</v>
      </c>
      <c r="D171" s="9" t="s">
        <v>965</v>
      </c>
      <c r="E171" s="9" t="s">
        <v>1287</v>
      </c>
      <c r="G171" s="9"/>
      <c r="H171" s="9"/>
      <c r="I171" s="9"/>
      <c r="J171" s="9"/>
      <c r="K171" s="9"/>
    </row>
    <row r="172" spans="1:11" ht="13.2" x14ac:dyDescent="0.25">
      <c r="A172" s="18" t="s">
        <v>3311</v>
      </c>
      <c r="B172" s="9" t="s">
        <v>3312</v>
      </c>
      <c r="C172" s="32" t="s">
        <v>964</v>
      </c>
      <c r="D172" s="9" t="s">
        <v>965</v>
      </c>
      <c r="E172" s="9" t="s">
        <v>1287</v>
      </c>
      <c r="G172" s="9"/>
      <c r="H172" s="9"/>
      <c r="I172" s="9"/>
      <c r="J172" s="9"/>
      <c r="K172" s="9"/>
    </row>
    <row r="173" spans="1:11" ht="13.2" x14ac:dyDescent="0.25">
      <c r="A173" s="18" t="s">
        <v>3313</v>
      </c>
      <c r="B173" s="9" t="s">
        <v>3314</v>
      </c>
      <c r="C173" s="32" t="s">
        <v>964</v>
      </c>
      <c r="D173" s="9" t="s">
        <v>965</v>
      </c>
      <c r="E173" s="9" t="s">
        <v>1287</v>
      </c>
      <c r="G173" s="9"/>
      <c r="H173" s="9"/>
      <c r="I173" s="9"/>
      <c r="J173" s="9"/>
      <c r="K173" s="9"/>
    </row>
    <row r="174" spans="1:11" ht="13.2" x14ac:dyDescent="0.25">
      <c r="A174" s="18" t="s">
        <v>3315</v>
      </c>
      <c r="B174" s="9" t="s">
        <v>3316</v>
      </c>
      <c r="C174" s="32" t="s">
        <v>964</v>
      </c>
      <c r="D174" s="9" t="s">
        <v>965</v>
      </c>
      <c r="E174" s="9" t="s">
        <v>1287</v>
      </c>
      <c r="G174" s="9"/>
      <c r="H174" s="9"/>
      <c r="I174" s="9"/>
      <c r="J174" s="9"/>
      <c r="K174" s="9"/>
    </row>
    <row r="175" spans="1:11" ht="13.2" x14ac:dyDescent="0.25">
      <c r="A175" s="18" t="s">
        <v>3319</v>
      </c>
      <c r="B175" s="9" t="s">
        <v>3320</v>
      </c>
      <c r="C175" s="32" t="s">
        <v>964</v>
      </c>
      <c r="D175" s="9" t="s">
        <v>965</v>
      </c>
      <c r="E175" s="9" t="s">
        <v>1287</v>
      </c>
      <c r="G175" s="9"/>
      <c r="H175" s="9"/>
      <c r="I175" s="9"/>
      <c r="J175" s="9"/>
      <c r="K175" s="9"/>
    </row>
    <row r="176" spans="1:11" ht="13.2" x14ac:dyDescent="0.25">
      <c r="A176" s="18" t="s">
        <v>3321</v>
      </c>
      <c r="B176" s="9" t="s">
        <v>3322</v>
      </c>
      <c r="C176" s="32" t="s">
        <v>964</v>
      </c>
      <c r="D176" s="9" t="s">
        <v>965</v>
      </c>
      <c r="E176" s="9" t="s">
        <v>1287</v>
      </c>
      <c r="G176" s="9"/>
      <c r="H176" s="9"/>
      <c r="I176" s="9"/>
      <c r="J176" s="9"/>
      <c r="K176" s="9"/>
    </row>
    <row r="177" spans="1:11" ht="13.2" x14ac:dyDescent="0.25">
      <c r="A177" s="18" t="s">
        <v>3323</v>
      </c>
      <c r="B177" s="9" t="s">
        <v>3324</v>
      </c>
      <c r="C177" s="32" t="s">
        <v>964</v>
      </c>
      <c r="D177" s="9" t="s">
        <v>965</v>
      </c>
      <c r="E177" s="9" t="s">
        <v>1287</v>
      </c>
      <c r="G177" s="9"/>
      <c r="H177" s="9"/>
      <c r="I177" s="9"/>
      <c r="J177" s="9"/>
      <c r="K177" s="9"/>
    </row>
    <row r="178" spans="1:11" ht="13.2" x14ac:dyDescent="0.25">
      <c r="A178" s="18" t="s">
        <v>3325</v>
      </c>
      <c r="B178" s="9" t="s">
        <v>3326</v>
      </c>
      <c r="C178" s="32" t="s">
        <v>964</v>
      </c>
      <c r="D178" s="9" t="s">
        <v>965</v>
      </c>
      <c r="E178" s="9" t="s">
        <v>1287</v>
      </c>
      <c r="G178" s="9"/>
      <c r="H178" s="9"/>
      <c r="I178" s="9"/>
      <c r="J178" s="9"/>
      <c r="K178" s="9"/>
    </row>
    <row r="179" spans="1:11" ht="13.2" x14ac:dyDescent="0.25">
      <c r="A179" s="18" t="s">
        <v>3327</v>
      </c>
      <c r="B179" s="9" t="s">
        <v>3328</v>
      </c>
      <c r="C179" s="32" t="s">
        <v>964</v>
      </c>
      <c r="D179" s="9" t="s">
        <v>965</v>
      </c>
      <c r="E179" s="9" t="s">
        <v>1287</v>
      </c>
      <c r="G179" s="9"/>
      <c r="H179" s="9"/>
      <c r="I179" s="9"/>
      <c r="J179" s="9"/>
      <c r="K179" s="9"/>
    </row>
    <row r="180" spans="1:11" ht="13.2" x14ac:dyDescent="0.25">
      <c r="A180" s="18" t="s">
        <v>3329</v>
      </c>
      <c r="B180" s="9" t="s">
        <v>3330</v>
      </c>
      <c r="C180" s="32" t="s">
        <v>964</v>
      </c>
      <c r="D180" s="9" t="s">
        <v>965</v>
      </c>
      <c r="E180" s="9" t="s">
        <v>1287</v>
      </c>
      <c r="G180" s="9"/>
      <c r="H180" s="9"/>
      <c r="I180" s="9"/>
      <c r="J180" s="9"/>
      <c r="K180" s="9"/>
    </row>
    <row r="181" spans="1:11" ht="13.2" x14ac:dyDescent="0.25">
      <c r="A181" s="18" t="s">
        <v>3333</v>
      </c>
      <c r="B181" s="9" t="s">
        <v>2401</v>
      </c>
      <c r="C181" s="32" t="s">
        <v>964</v>
      </c>
      <c r="D181" s="9" t="s">
        <v>965</v>
      </c>
      <c r="E181" s="9" t="s">
        <v>1287</v>
      </c>
      <c r="G181" s="9"/>
      <c r="H181" s="9"/>
      <c r="I181" s="9"/>
      <c r="J181" s="9"/>
      <c r="K181" s="9"/>
    </row>
    <row r="182" spans="1:11" ht="13.2" x14ac:dyDescent="0.25">
      <c r="A182" s="18" t="s">
        <v>3336</v>
      </c>
      <c r="B182" s="9" t="s">
        <v>3337</v>
      </c>
      <c r="C182" s="32" t="s">
        <v>964</v>
      </c>
      <c r="D182" s="9" t="s">
        <v>965</v>
      </c>
      <c r="E182" s="9" t="s">
        <v>1287</v>
      </c>
      <c r="G182" s="9"/>
      <c r="H182" s="9"/>
      <c r="I182" s="9"/>
      <c r="J182" s="9"/>
      <c r="K182" s="9"/>
    </row>
    <row r="183" spans="1:11" ht="13.2" x14ac:dyDescent="0.25">
      <c r="A183" s="18" t="s">
        <v>3338</v>
      </c>
      <c r="B183" s="9" t="s">
        <v>3339</v>
      </c>
      <c r="C183" s="32" t="s">
        <v>964</v>
      </c>
      <c r="D183" s="9" t="s">
        <v>965</v>
      </c>
      <c r="E183" s="9" t="s">
        <v>1287</v>
      </c>
      <c r="G183" s="9"/>
      <c r="H183" s="9"/>
      <c r="I183" s="9"/>
      <c r="J183" s="9"/>
      <c r="K183" s="9"/>
    </row>
    <row r="184" spans="1:11" ht="13.2" x14ac:dyDescent="0.25">
      <c r="A184" s="18" t="s">
        <v>3340</v>
      </c>
      <c r="B184" s="9" t="s">
        <v>3341</v>
      </c>
      <c r="C184" s="32" t="s">
        <v>964</v>
      </c>
      <c r="D184" s="9" t="s">
        <v>965</v>
      </c>
      <c r="E184" s="9" t="s">
        <v>1287</v>
      </c>
      <c r="G184" s="9"/>
      <c r="H184" s="9"/>
      <c r="I184" s="9"/>
      <c r="J184" s="9"/>
      <c r="K184" s="9"/>
    </row>
    <row r="185" spans="1:11" ht="13.2" x14ac:dyDescent="0.25">
      <c r="A185" s="18" t="s">
        <v>3342</v>
      </c>
      <c r="B185" s="9" t="s">
        <v>3343</v>
      </c>
      <c r="C185" s="32" t="s">
        <v>964</v>
      </c>
      <c r="D185" s="9" t="s">
        <v>965</v>
      </c>
      <c r="E185" s="9" t="s">
        <v>1287</v>
      </c>
      <c r="G185" s="9"/>
      <c r="H185" s="9"/>
      <c r="I185" s="9"/>
      <c r="J185" s="9"/>
      <c r="K185" s="9"/>
    </row>
    <row r="186" spans="1:11" ht="13.2" x14ac:dyDescent="0.25">
      <c r="A186" s="18" t="s">
        <v>3344</v>
      </c>
      <c r="B186" s="9" t="s">
        <v>3345</v>
      </c>
      <c r="C186" s="32" t="s">
        <v>964</v>
      </c>
      <c r="D186" s="9" t="s">
        <v>965</v>
      </c>
      <c r="E186" s="9" t="s">
        <v>1287</v>
      </c>
      <c r="G186" s="9"/>
      <c r="H186" s="9"/>
      <c r="I186" s="9"/>
      <c r="J186" s="9"/>
      <c r="K186" s="9"/>
    </row>
    <row r="187" spans="1:11" ht="13.2" x14ac:dyDescent="0.25">
      <c r="A187" s="18" t="s">
        <v>3346</v>
      </c>
      <c r="B187" s="9" t="s">
        <v>3347</v>
      </c>
      <c r="C187" s="32" t="s">
        <v>964</v>
      </c>
      <c r="D187" s="9" t="s">
        <v>965</v>
      </c>
      <c r="E187" s="9" t="s">
        <v>1287</v>
      </c>
      <c r="G187" s="9"/>
      <c r="H187" s="9"/>
      <c r="I187" s="9"/>
      <c r="J187" s="9"/>
      <c r="K187" s="9"/>
    </row>
    <row r="188" spans="1:11" ht="13.2" x14ac:dyDescent="0.25">
      <c r="A188" s="18" t="s">
        <v>3348</v>
      </c>
      <c r="B188" s="9" t="s">
        <v>1894</v>
      </c>
      <c r="C188" s="32" t="s">
        <v>964</v>
      </c>
      <c r="D188" s="9" t="s">
        <v>965</v>
      </c>
      <c r="E188" s="9" t="s">
        <v>1287</v>
      </c>
      <c r="G188" s="9"/>
      <c r="H188" s="9"/>
      <c r="I188" s="9"/>
      <c r="J188" s="9"/>
      <c r="K188" s="9"/>
    </row>
    <row r="189" spans="1:11" ht="13.2" x14ac:dyDescent="0.25">
      <c r="A189" s="18" t="s">
        <v>3349</v>
      </c>
      <c r="B189" s="9" t="s">
        <v>3350</v>
      </c>
      <c r="C189" s="32" t="s">
        <v>964</v>
      </c>
      <c r="D189" s="9" t="s">
        <v>965</v>
      </c>
      <c r="E189" s="9" t="s">
        <v>1287</v>
      </c>
      <c r="G189" s="9"/>
      <c r="H189" s="9"/>
      <c r="I189" s="9"/>
      <c r="J189" s="9"/>
      <c r="K189" s="9"/>
    </row>
    <row r="190" spans="1:11" ht="13.2" x14ac:dyDescent="0.25">
      <c r="A190" s="18" t="s">
        <v>3351</v>
      </c>
      <c r="B190" s="9" t="s">
        <v>3352</v>
      </c>
      <c r="C190" s="32" t="s">
        <v>964</v>
      </c>
      <c r="D190" s="9" t="s">
        <v>965</v>
      </c>
      <c r="E190" s="9" t="s">
        <v>1287</v>
      </c>
      <c r="G190" s="9"/>
      <c r="H190" s="9"/>
      <c r="I190" s="9"/>
      <c r="J190" s="9"/>
      <c r="K190" s="9"/>
    </row>
    <row r="191" spans="1:11" ht="13.2" x14ac:dyDescent="0.25">
      <c r="A191" s="18" t="s">
        <v>3353</v>
      </c>
      <c r="B191" s="9" t="s">
        <v>3354</v>
      </c>
      <c r="C191" s="32" t="s">
        <v>964</v>
      </c>
      <c r="D191" s="9" t="s">
        <v>965</v>
      </c>
      <c r="E191" s="9" t="s">
        <v>1287</v>
      </c>
      <c r="G191" s="9"/>
      <c r="H191" s="9"/>
      <c r="I191" s="9"/>
      <c r="J191" s="9"/>
      <c r="K191" s="9"/>
    </row>
    <row r="192" spans="1:11" ht="13.2" x14ac:dyDescent="0.25">
      <c r="A192" s="18" t="s">
        <v>3355</v>
      </c>
      <c r="B192" s="9" t="s">
        <v>3356</v>
      </c>
      <c r="C192" s="32" t="s">
        <v>964</v>
      </c>
      <c r="D192" s="9" t="s">
        <v>965</v>
      </c>
      <c r="E192" s="9" t="s">
        <v>1287</v>
      </c>
      <c r="G192" s="9"/>
      <c r="H192" s="9"/>
      <c r="I192" s="9"/>
      <c r="J192" s="9"/>
      <c r="K192" s="9"/>
    </row>
    <row r="193" spans="1:11" ht="13.2" x14ac:dyDescent="0.25">
      <c r="A193" s="18" t="s">
        <v>3359</v>
      </c>
      <c r="B193" s="9" t="s">
        <v>3360</v>
      </c>
      <c r="C193" s="32" t="s">
        <v>964</v>
      </c>
      <c r="D193" s="9" t="s">
        <v>965</v>
      </c>
      <c r="E193" s="9" t="s">
        <v>1287</v>
      </c>
      <c r="G193" s="9"/>
      <c r="H193" s="9"/>
      <c r="I193" s="9"/>
      <c r="J193" s="9"/>
      <c r="K193" s="9"/>
    </row>
    <row r="194" spans="1:11" ht="13.2" x14ac:dyDescent="0.25">
      <c r="A194" s="18" t="s">
        <v>3361</v>
      </c>
      <c r="B194" s="9" t="s">
        <v>3362</v>
      </c>
      <c r="C194" s="32" t="s">
        <v>964</v>
      </c>
      <c r="D194" s="9" t="s">
        <v>965</v>
      </c>
      <c r="E194" s="9" t="s">
        <v>1287</v>
      </c>
      <c r="G194" s="9"/>
      <c r="H194" s="9"/>
      <c r="I194" s="9"/>
      <c r="J194" s="9"/>
      <c r="K194" s="9"/>
    </row>
    <row r="195" spans="1:11" ht="13.2" x14ac:dyDescent="0.25">
      <c r="A195" s="18" t="s">
        <v>3363</v>
      </c>
      <c r="B195" s="9" t="s">
        <v>3364</v>
      </c>
      <c r="C195" s="32" t="s">
        <v>964</v>
      </c>
      <c r="D195" s="9" t="s">
        <v>965</v>
      </c>
      <c r="E195" s="9" t="s">
        <v>1287</v>
      </c>
      <c r="G195" s="9"/>
      <c r="H195" s="9"/>
      <c r="I195" s="9"/>
      <c r="J195" s="9"/>
      <c r="K195" s="9"/>
    </row>
    <row r="196" spans="1:11" ht="13.2" x14ac:dyDescent="0.25">
      <c r="A196" s="18" t="s">
        <v>3365</v>
      </c>
      <c r="B196" s="9" t="s">
        <v>3366</v>
      </c>
      <c r="C196" s="32" t="s">
        <v>964</v>
      </c>
      <c r="D196" s="9" t="s">
        <v>965</v>
      </c>
      <c r="E196" s="9" t="s">
        <v>1287</v>
      </c>
      <c r="G196" s="9"/>
      <c r="H196" s="9"/>
      <c r="I196" s="9"/>
      <c r="J196" s="9"/>
    </row>
    <row r="197" spans="1:11" ht="13.2" x14ac:dyDescent="0.25">
      <c r="A197" s="18" t="s">
        <v>3367</v>
      </c>
      <c r="B197" s="9" t="s">
        <v>3368</v>
      </c>
      <c r="C197" s="32" t="s">
        <v>964</v>
      </c>
      <c r="D197" s="9" t="s">
        <v>965</v>
      </c>
      <c r="E197" s="9" t="s">
        <v>1287</v>
      </c>
      <c r="G197" s="9"/>
      <c r="H197" s="9"/>
      <c r="I197" s="9"/>
      <c r="J197" s="9"/>
    </row>
    <row r="198" spans="1:11" ht="13.2" x14ac:dyDescent="0.25">
      <c r="A198" s="18" t="s">
        <v>3369</v>
      </c>
      <c r="B198" s="9" t="s">
        <v>3370</v>
      </c>
      <c r="C198" s="32" t="s">
        <v>964</v>
      </c>
      <c r="D198" s="9" t="s">
        <v>965</v>
      </c>
      <c r="E198" s="9" t="s">
        <v>1287</v>
      </c>
      <c r="G198" s="9"/>
      <c r="H198" s="9"/>
      <c r="I198" s="9"/>
      <c r="J198" s="9"/>
    </row>
    <row r="199" spans="1:11" ht="13.2" x14ac:dyDescent="0.25">
      <c r="A199" s="18" t="s">
        <v>3371</v>
      </c>
      <c r="B199" s="9" t="s">
        <v>3372</v>
      </c>
      <c r="C199" s="32" t="s">
        <v>964</v>
      </c>
      <c r="D199" s="9" t="s">
        <v>965</v>
      </c>
      <c r="E199" s="9" t="s">
        <v>1287</v>
      </c>
      <c r="G199" s="9"/>
      <c r="H199" s="9"/>
      <c r="I199" s="9"/>
      <c r="J199" s="9"/>
    </row>
    <row r="200" spans="1:11" ht="13.2" x14ac:dyDescent="0.25">
      <c r="A200" s="18" t="s">
        <v>3373</v>
      </c>
      <c r="B200" s="9" t="s">
        <v>3374</v>
      </c>
      <c r="C200" s="32" t="s">
        <v>964</v>
      </c>
      <c r="D200" s="9" t="s">
        <v>965</v>
      </c>
      <c r="E200" s="9" t="s">
        <v>1287</v>
      </c>
      <c r="G200" s="31"/>
      <c r="H200" s="31"/>
      <c r="I200" s="31"/>
      <c r="J200" s="31"/>
    </row>
    <row r="201" spans="1:11" ht="13.2" x14ac:dyDescent="0.25">
      <c r="A201" s="18" t="s">
        <v>3375</v>
      </c>
      <c r="B201" s="9" t="s">
        <v>3376</v>
      </c>
      <c r="C201" s="32" t="s">
        <v>964</v>
      </c>
      <c r="D201" s="9" t="s">
        <v>965</v>
      </c>
      <c r="E201" s="9" t="s">
        <v>1287</v>
      </c>
      <c r="G201" s="31"/>
      <c r="H201" s="31"/>
      <c r="I201" s="31"/>
      <c r="J201" s="31"/>
    </row>
    <row r="202" spans="1:11" ht="13.2" x14ac:dyDescent="0.25">
      <c r="A202" s="18" t="s">
        <v>3377</v>
      </c>
      <c r="B202" s="9" t="s">
        <v>3378</v>
      </c>
      <c r="C202" s="32" t="s">
        <v>964</v>
      </c>
      <c r="D202" s="9" t="s">
        <v>965</v>
      </c>
      <c r="E202" s="9" t="s">
        <v>1287</v>
      </c>
      <c r="G202" s="31"/>
      <c r="H202" s="31"/>
      <c r="I202" s="31"/>
      <c r="J202" s="31"/>
    </row>
    <row r="203" spans="1:11" ht="13.2" x14ac:dyDescent="0.25">
      <c r="A203" s="18" t="s">
        <v>3381</v>
      </c>
      <c r="B203" s="9" t="s">
        <v>3382</v>
      </c>
      <c r="C203" s="32" t="s">
        <v>964</v>
      </c>
      <c r="D203" s="9" t="s">
        <v>965</v>
      </c>
      <c r="E203" s="9" t="s">
        <v>1287</v>
      </c>
      <c r="G203" s="9"/>
      <c r="H203" s="9"/>
      <c r="I203" s="9"/>
      <c r="J203" s="9"/>
      <c r="K203" s="9"/>
    </row>
    <row r="204" spans="1:11" ht="13.2" x14ac:dyDescent="0.25">
      <c r="A204" s="18" t="s">
        <v>3383</v>
      </c>
      <c r="B204" s="9" t="s">
        <v>3384</v>
      </c>
      <c r="C204" s="32" t="s">
        <v>964</v>
      </c>
      <c r="D204" s="9" t="s">
        <v>965</v>
      </c>
      <c r="E204" s="9" t="s">
        <v>1287</v>
      </c>
      <c r="G204" s="9"/>
      <c r="H204" s="9"/>
      <c r="I204" s="9"/>
      <c r="J204" s="9"/>
      <c r="K204" s="9"/>
    </row>
    <row r="205" spans="1:11" ht="13.2" x14ac:dyDescent="0.25">
      <c r="A205" s="18" t="s">
        <v>3385</v>
      </c>
      <c r="B205" s="9" t="s">
        <v>3386</v>
      </c>
      <c r="C205" s="32" t="s">
        <v>964</v>
      </c>
      <c r="D205" s="9" t="s">
        <v>965</v>
      </c>
      <c r="E205" s="9" t="s">
        <v>1287</v>
      </c>
      <c r="G205" s="9"/>
      <c r="H205" s="9"/>
      <c r="I205" s="9"/>
      <c r="J205" s="9"/>
      <c r="K205" s="9"/>
    </row>
    <row r="206" spans="1:11" ht="13.2" x14ac:dyDescent="0.25">
      <c r="A206" s="18" t="s">
        <v>3387</v>
      </c>
      <c r="B206" s="9" t="s">
        <v>3388</v>
      </c>
      <c r="C206" s="32" t="s">
        <v>964</v>
      </c>
      <c r="D206" s="9" t="s">
        <v>965</v>
      </c>
      <c r="E206" s="9" t="s">
        <v>1287</v>
      </c>
      <c r="G206" s="9"/>
      <c r="H206" s="9"/>
      <c r="I206" s="9"/>
      <c r="J206" s="9"/>
      <c r="K206" s="9"/>
    </row>
    <row r="207" spans="1:11" ht="13.2" x14ac:dyDescent="0.25">
      <c r="A207" s="18" t="s">
        <v>3389</v>
      </c>
      <c r="B207" s="9" t="s">
        <v>3390</v>
      </c>
      <c r="C207" s="32" t="s">
        <v>964</v>
      </c>
      <c r="D207" s="9" t="s">
        <v>965</v>
      </c>
      <c r="E207" s="9" t="s">
        <v>1287</v>
      </c>
      <c r="G207" s="9"/>
      <c r="H207" s="9"/>
      <c r="I207" s="9"/>
      <c r="J207" s="9"/>
      <c r="K207" s="9"/>
    </row>
    <row r="208" spans="1:11" ht="13.2" x14ac:dyDescent="0.25">
      <c r="A208" s="18" t="s">
        <v>3391</v>
      </c>
      <c r="B208" s="9" t="s">
        <v>3392</v>
      </c>
      <c r="C208" s="32" t="s">
        <v>964</v>
      </c>
      <c r="D208" s="9" t="s">
        <v>965</v>
      </c>
      <c r="E208" s="9" t="s">
        <v>1287</v>
      </c>
      <c r="G208" s="9"/>
      <c r="H208" s="9"/>
      <c r="I208" s="9"/>
      <c r="J208" s="9"/>
      <c r="K208" s="9"/>
    </row>
    <row r="209" spans="1:11" ht="13.2" x14ac:dyDescent="0.25">
      <c r="A209" s="18" t="s">
        <v>3393</v>
      </c>
      <c r="B209" s="9" t="s">
        <v>3394</v>
      </c>
      <c r="C209" s="32" t="s">
        <v>964</v>
      </c>
      <c r="D209" s="9" t="s">
        <v>965</v>
      </c>
      <c r="E209" s="9" t="s">
        <v>1287</v>
      </c>
      <c r="G209" s="9"/>
      <c r="H209" s="9"/>
      <c r="I209" s="9"/>
      <c r="J209" s="9"/>
      <c r="K209" s="9"/>
    </row>
    <row r="210" spans="1:11" ht="13.2" x14ac:dyDescent="0.25">
      <c r="A210" s="18" t="s">
        <v>3395</v>
      </c>
      <c r="B210" s="9" t="s">
        <v>3396</v>
      </c>
      <c r="C210" s="32" t="s">
        <v>964</v>
      </c>
      <c r="D210" s="9" t="s">
        <v>965</v>
      </c>
      <c r="E210" s="9" t="s">
        <v>1287</v>
      </c>
      <c r="G210" s="9"/>
      <c r="H210" s="9"/>
      <c r="I210" s="9"/>
      <c r="J210" s="9"/>
      <c r="K210" s="9"/>
    </row>
    <row r="211" spans="1:11" ht="13.2" x14ac:dyDescent="0.25">
      <c r="A211" s="18" t="s">
        <v>3397</v>
      </c>
      <c r="B211" s="9" t="s">
        <v>3398</v>
      </c>
      <c r="C211" s="32" t="s">
        <v>964</v>
      </c>
      <c r="D211" s="9" t="s">
        <v>965</v>
      </c>
      <c r="E211" s="9" t="s">
        <v>1287</v>
      </c>
      <c r="G211" s="9"/>
      <c r="H211" s="9"/>
      <c r="I211" s="9"/>
      <c r="J211" s="9"/>
      <c r="K211" s="9"/>
    </row>
    <row r="212" spans="1:11" ht="13.2" x14ac:dyDescent="0.25">
      <c r="A212" s="18" t="s">
        <v>3399</v>
      </c>
      <c r="B212" s="9" t="s">
        <v>3400</v>
      </c>
      <c r="C212" s="32" t="s">
        <v>964</v>
      </c>
      <c r="D212" s="9" t="s">
        <v>965</v>
      </c>
      <c r="E212" s="9" t="s">
        <v>1287</v>
      </c>
      <c r="G212" s="9"/>
      <c r="H212" s="9"/>
      <c r="I212" s="9"/>
      <c r="J212" s="9"/>
      <c r="K212" s="9"/>
    </row>
    <row r="213" spans="1:11" ht="13.2" x14ac:dyDescent="0.25">
      <c r="A213" s="18" t="s">
        <v>3401</v>
      </c>
      <c r="B213" s="9" t="s">
        <v>3402</v>
      </c>
      <c r="C213" s="32" t="s">
        <v>964</v>
      </c>
      <c r="D213" s="9" t="s">
        <v>965</v>
      </c>
      <c r="E213" s="9" t="s">
        <v>1287</v>
      </c>
      <c r="G213" s="9"/>
      <c r="H213" s="9"/>
      <c r="I213" s="9"/>
      <c r="J213" s="9"/>
      <c r="K213" s="9"/>
    </row>
    <row r="214" spans="1:11" ht="13.2" x14ac:dyDescent="0.25">
      <c r="A214" s="18" t="s">
        <v>3403</v>
      </c>
      <c r="B214" s="9" t="s">
        <v>3404</v>
      </c>
      <c r="C214" s="32" t="s">
        <v>964</v>
      </c>
      <c r="D214" s="9" t="s">
        <v>965</v>
      </c>
      <c r="E214" s="9" t="s">
        <v>1287</v>
      </c>
      <c r="G214" s="9"/>
      <c r="H214" s="9"/>
      <c r="I214" s="9"/>
      <c r="J214" s="9"/>
      <c r="K214" s="9"/>
    </row>
    <row r="215" spans="1:11" ht="13.2" x14ac:dyDescent="0.25">
      <c r="A215" s="18" t="s">
        <v>3405</v>
      </c>
      <c r="B215" s="9" t="s">
        <v>3406</v>
      </c>
      <c r="C215" s="32" t="s">
        <v>964</v>
      </c>
      <c r="D215" s="9" t="s">
        <v>965</v>
      </c>
      <c r="E215" s="9" t="s">
        <v>1287</v>
      </c>
      <c r="G215" s="9"/>
      <c r="H215" s="9"/>
      <c r="I215" s="9"/>
      <c r="J215" s="9"/>
      <c r="K215" s="9"/>
    </row>
    <row r="216" spans="1:11" ht="13.2" x14ac:dyDescent="0.25">
      <c r="A216" s="18" t="s">
        <v>3407</v>
      </c>
      <c r="B216" s="9" t="s">
        <v>3408</v>
      </c>
      <c r="C216" s="32" t="s">
        <v>964</v>
      </c>
      <c r="D216" s="9" t="s">
        <v>965</v>
      </c>
      <c r="E216" s="9" t="s">
        <v>1287</v>
      </c>
      <c r="G216" s="31"/>
      <c r="H216" s="31"/>
      <c r="I216" s="31"/>
      <c r="J216" s="31"/>
    </row>
    <row r="217" spans="1:11" ht="13.2" x14ac:dyDescent="0.25">
      <c r="A217" s="18" t="s">
        <v>3409</v>
      </c>
      <c r="B217" s="9" t="s">
        <v>3410</v>
      </c>
      <c r="C217" s="32" t="s">
        <v>964</v>
      </c>
      <c r="D217" s="9" t="s">
        <v>965</v>
      </c>
      <c r="E217" s="9" t="s">
        <v>1287</v>
      </c>
      <c r="G217" s="31"/>
      <c r="H217" s="31"/>
      <c r="I217" s="31"/>
      <c r="J217" s="31"/>
    </row>
    <row r="218" spans="1:11" ht="13.2" x14ac:dyDescent="0.25">
      <c r="A218" s="18" t="s">
        <v>3411</v>
      </c>
      <c r="B218" s="9" t="s">
        <v>3412</v>
      </c>
      <c r="C218" s="32" t="s">
        <v>964</v>
      </c>
      <c r="D218" s="9" t="s">
        <v>965</v>
      </c>
      <c r="E218" s="9" t="s">
        <v>1287</v>
      </c>
      <c r="G218" s="31"/>
      <c r="H218" s="31"/>
      <c r="I218" s="31"/>
      <c r="J218" s="31"/>
    </row>
    <row r="219" spans="1:11" ht="13.2" x14ac:dyDescent="0.25">
      <c r="A219" s="18" t="s">
        <v>3415</v>
      </c>
      <c r="B219" s="9" t="s">
        <v>3416</v>
      </c>
      <c r="C219" s="32" t="s">
        <v>964</v>
      </c>
      <c r="D219" s="9" t="s">
        <v>965</v>
      </c>
      <c r="E219" s="9" t="s">
        <v>1287</v>
      </c>
      <c r="G219" s="31"/>
      <c r="H219" s="31"/>
      <c r="I219" s="31"/>
      <c r="J219" s="31"/>
    </row>
    <row r="220" spans="1:11" ht="13.2" x14ac:dyDescent="0.25">
      <c r="A220" s="18" t="s">
        <v>3417</v>
      </c>
      <c r="B220" s="9" t="s">
        <v>3418</v>
      </c>
      <c r="C220" s="32" t="s">
        <v>964</v>
      </c>
      <c r="D220" s="9" t="s">
        <v>965</v>
      </c>
      <c r="E220" s="9" t="s">
        <v>1287</v>
      </c>
      <c r="G220" s="9"/>
      <c r="H220" s="9"/>
      <c r="I220" s="9"/>
      <c r="J220" s="9"/>
    </row>
    <row r="221" spans="1:11" ht="13.2" x14ac:dyDescent="0.25">
      <c r="A221" s="18" t="s">
        <v>3419</v>
      </c>
      <c r="B221" s="9" t="s">
        <v>3420</v>
      </c>
      <c r="C221" s="32" t="s">
        <v>964</v>
      </c>
      <c r="D221" s="9" t="s">
        <v>965</v>
      </c>
      <c r="E221" s="9" t="s">
        <v>1287</v>
      </c>
      <c r="G221" s="9"/>
      <c r="H221" s="9"/>
      <c r="I221" s="9"/>
      <c r="J221" s="9"/>
    </row>
    <row r="222" spans="1:11" ht="13.2" x14ac:dyDescent="0.25">
      <c r="A222" s="18" t="s">
        <v>3421</v>
      </c>
      <c r="B222" s="9" t="s">
        <v>3422</v>
      </c>
      <c r="C222" s="32" t="s">
        <v>964</v>
      </c>
      <c r="D222" s="9" t="s">
        <v>965</v>
      </c>
      <c r="E222" s="9" t="s">
        <v>1287</v>
      </c>
      <c r="G222" s="9"/>
      <c r="H222" s="9"/>
      <c r="I222" s="9"/>
      <c r="J222" s="9"/>
    </row>
    <row r="223" spans="1:11" ht="13.2" x14ac:dyDescent="0.25">
      <c r="A223" s="18" t="s">
        <v>3423</v>
      </c>
      <c r="B223" s="9" t="s">
        <v>3424</v>
      </c>
      <c r="C223" s="32" t="s">
        <v>964</v>
      </c>
      <c r="D223" s="9" t="s">
        <v>965</v>
      </c>
      <c r="E223" s="9" t="s">
        <v>1287</v>
      </c>
      <c r="G223" s="31"/>
      <c r="H223" s="31"/>
      <c r="I223" s="31"/>
      <c r="J223" s="31"/>
    </row>
    <row r="224" spans="1:11" ht="13.2" x14ac:dyDescent="0.25">
      <c r="A224" s="18" t="s">
        <v>3425</v>
      </c>
      <c r="B224" s="9" t="s">
        <v>3426</v>
      </c>
      <c r="C224" s="32" t="s">
        <v>964</v>
      </c>
      <c r="D224" s="9" t="s">
        <v>965</v>
      </c>
      <c r="E224" s="9" t="s">
        <v>1287</v>
      </c>
      <c r="G224" s="57"/>
      <c r="I224" s="59"/>
    </row>
    <row r="225" spans="1:11" ht="13.2" x14ac:dyDescent="0.25">
      <c r="A225" s="18" t="s">
        <v>3427</v>
      </c>
      <c r="B225" s="9" t="s">
        <v>3428</v>
      </c>
      <c r="C225" s="32" t="s">
        <v>964</v>
      </c>
      <c r="D225" s="9" t="s">
        <v>965</v>
      </c>
      <c r="E225" s="9" t="s">
        <v>1287</v>
      </c>
      <c r="G225" s="57"/>
      <c r="I225" s="59"/>
    </row>
    <row r="226" spans="1:11" ht="13.2" x14ac:dyDescent="0.25">
      <c r="A226" s="18" t="s">
        <v>3431</v>
      </c>
      <c r="B226" s="9" t="s">
        <v>3432</v>
      </c>
      <c r="C226" s="32" t="s">
        <v>964</v>
      </c>
      <c r="D226" s="9" t="s">
        <v>965</v>
      </c>
      <c r="E226" s="9" t="s">
        <v>1287</v>
      </c>
      <c r="G226" s="9"/>
      <c r="H226" s="9"/>
      <c r="I226" s="9"/>
      <c r="J226" s="9"/>
    </row>
    <row r="227" spans="1:11" ht="13.2" x14ac:dyDescent="0.25">
      <c r="A227" s="18" t="s">
        <v>3433</v>
      </c>
      <c r="B227" s="9" t="s">
        <v>3434</v>
      </c>
      <c r="C227" s="32" t="s">
        <v>964</v>
      </c>
      <c r="D227" s="9" t="s">
        <v>965</v>
      </c>
      <c r="E227" s="9" t="s">
        <v>1287</v>
      </c>
      <c r="G227" s="9"/>
      <c r="H227" s="9"/>
      <c r="I227" s="9"/>
      <c r="J227" s="9"/>
    </row>
    <row r="228" spans="1:11" ht="13.2" x14ac:dyDescent="0.25">
      <c r="A228" s="18" t="s">
        <v>3435</v>
      </c>
      <c r="B228" s="9" t="s">
        <v>3436</v>
      </c>
      <c r="C228" s="32" t="s">
        <v>964</v>
      </c>
      <c r="D228" s="9" t="s">
        <v>965</v>
      </c>
      <c r="E228" s="9" t="s">
        <v>1287</v>
      </c>
      <c r="G228" s="9"/>
      <c r="H228" s="9"/>
      <c r="I228" s="9"/>
      <c r="J228" s="9"/>
    </row>
    <row r="229" spans="1:11" ht="13.2" x14ac:dyDescent="0.25">
      <c r="A229" s="18" t="s">
        <v>3437</v>
      </c>
      <c r="B229" s="9" t="s">
        <v>3438</v>
      </c>
      <c r="C229" s="32" t="s">
        <v>964</v>
      </c>
      <c r="D229" s="9" t="s">
        <v>965</v>
      </c>
      <c r="E229" s="9" t="s">
        <v>1287</v>
      </c>
      <c r="G229" s="9"/>
      <c r="H229" s="9"/>
      <c r="I229" s="9"/>
      <c r="J229" s="9"/>
    </row>
    <row r="230" spans="1:11" ht="13.2" x14ac:dyDescent="0.25">
      <c r="A230" s="18" t="s">
        <v>3439</v>
      </c>
      <c r="B230" s="9" t="s">
        <v>3440</v>
      </c>
      <c r="C230" s="32" t="s">
        <v>964</v>
      </c>
      <c r="D230" s="9" t="s">
        <v>965</v>
      </c>
      <c r="E230" s="9" t="s">
        <v>1287</v>
      </c>
      <c r="G230" s="9"/>
      <c r="H230" s="9"/>
      <c r="I230" s="9"/>
      <c r="J230" s="9"/>
    </row>
    <row r="231" spans="1:11" ht="13.2" x14ac:dyDescent="0.25">
      <c r="A231" s="18" t="s">
        <v>3443</v>
      </c>
      <c r="B231" s="9" t="s">
        <v>3444</v>
      </c>
      <c r="C231" s="32" t="s">
        <v>964</v>
      </c>
      <c r="D231" s="9" t="s">
        <v>965</v>
      </c>
      <c r="E231" s="9" t="s">
        <v>1287</v>
      </c>
      <c r="G231" s="9"/>
      <c r="H231" s="9"/>
      <c r="I231" s="9"/>
      <c r="J231" s="9"/>
    </row>
    <row r="232" spans="1:11" ht="13.2" x14ac:dyDescent="0.25">
      <c r="A232" s="18" t="s">
        <v>3445</v>
      </c>
      <c r="B232" s="9" t="s">
        <v>3446</v>
      </c>
      <c r="C232" s="32" t="s">
        <v>964</v>
      </c>
      <c r="D232" s="9" t="s">
        <v>965</v>
      </c>
      <c r="E232" s="9" t="s">
        <v>1287</v>
      </c>
      <c r="G232" s="9"/>
      <c r="H232" s="9"/>
      <c r="I232" s="9"/>
      <c r="J232" s="9"/>
    </row>
    <row r="233" spans="1:11" ht="13.2" x14ac:dyDescent="0.25">
      <c r="A233" s="18" t="s">
        <v>3449</v>
      </c>
      <c r="B233" s="9" t="s">
        <v>3450</v>
      </c>
      <c r="C233" s="32" t="s">
        <v>964</v>
      </c>
      <c r="D233" s="9" t="s">
        <v>965</v>
      </c>
      <c r="E233" s="9" t="s">
        <v>1287</v>
      </c>
      <c r="G233" s="9"/>
      <c r="H233" s="9"/>
      <c r="I233" s="9"/>
      <c r="J233" s="9"/>
    </row>
    <row r="234" spans="1:11" ht="13.2" x14ac:dyDescent="0.25">
      <c r="A234" s="18" t="s">
        <v>3451</v>
      </c>
      <c r="B234" s="9" t="s">
        <v>3452</v>
      </c>
      <c r="C234" s="32" t="s">
        <v>964</v>
      </c>
      <c r="D234" s="9" t="s">
        <v>965</v>
      </c>
      <c r="E234" s="9" t="s">
        <v>1287</v>
      </c>
      <c r="G234" s="9"/>
      <c r="H234" s="9"/>
      <c r="I234" s="9"/>
      <c r="J234" s="9"/>
      <c r="K234" s="9"/>
    </row>
    <row r="235" spans="1:11" ht="13.2" x14ac:dyDescent="0.25">
      <c r="A235" s="18" t="s">
        <v>3453</v>
      </c>
      <c r="B235" s="9" t="s">
        <v>3454</v>
      </c>
      <c r="C235" s="32" t="s">
        <v>964</v>
      </c>
      <c r="D235" s="9" t="s">
        <v>965</v>
      </c>
      <c r="E235" s="9" t="s">
        <v>1287</v>
      </c>
      <c r="G235" s="9"/>
      <c r="H235" s="9"/>
      <c r="I235" s="9"/>
      <c r="J235" s="9"/>
      <c r="K235" s="9"/>
    </row>
    <row r="236" spans="1:11" ht="13.2" x14ac:dyDescent="0.25">
      <c r="A236" s="18" t="s">
        <v>3457</v>
      </c>
      <c r="B236" s="9" t="s">
        <v>3458</v>
      </c>
      <c r="C236" s="32" t="s">
        <v>964</v>
      </c>
      <c r="D236" s="9" t="s">
        <v>965</v>
      </c>
      <c r="E236" s="9" t="s">
        <v>1287</v>
      </c>
    </row>
    <row r="237" spans="1:11" ht="13.2" x14ac:dyDescent="0.25">
      <c r="A237" s="18" t="s">
        <v>3459</v>
      </c>
      <c r="B237" s="9" t="s">
        <v>3460</v>
      </c>
      <c r="C237" s="32" t="s">
        <v>964</v>
      </c>
      <c r="D237" s="9" t="s">
        <v>965</v>
      </c>
      <c r="E237" s="9" t="s">
        <v>1287</v>
      </c>
    </row>
    <row r="238" spans="1:11" ht="13.2" x14ac:dyDescent="0.25">
      <c r="A238" s="18" t="s">
        <v>3461</v>
      </c>
      <c r="B238" s="9" t="s">
        <v>3462</v>
      </c>
      <c r="C238" s="32" t="s">
        <v>964</v>
      </c>
      <c r="D238" s="9" t="s">
        <v>965</v>
      </c>
      <c r="E238" s="9" t="s">
        <v>1287</v>
      </c>
    </row>
    <row r="239" spans="1:11" ht="13.2" x14ac:dyDescent="0.25">
      <c r="A239" s="18" t="s">
        <v>3463</v>
      </c>
      <c r="B239" s="9" t="s">
        <v>3464</v>
      </c>
      <c r="C239" s="32" t="s">
        <v>964</v>
      </c>
      <c r="D239" s="9" t="s">
        <v>965</v>
      </c>
      <c r="E239" s="9" t="s">
        <v>1287</v>
      </c>
    </row>
    <row r="240" spans="1:11" ht="13.2" x14ac:dyDescent="0.25">
      <c r="A240" s="18" t="s">
        <v>3465</v>
      </c>
      <c r="B240" s="9" t="s">
        <v>3466</v>
      </c>
      <c r="C240" s="32" t="s">
        <v>964</v>
      </c>
      <c r="D240" s="9" t="s">
        <v>965</v>
      </c>
      <c r="E240" s="9" t="s">
        <v>1287</v>
      </c>
    </row>
    <row r="241" spans="1:5" ht="13.2" x14ac:dyDescent="0.25">
      <c r="A241" s="18" t="s">
        <v>3469</v>
      </c>
      <c r="B241" s="9" t="s">
        <v>3470</v>
      </c>
      <c r="C241" s="32" t="s">
        <v>964</v>
      </c>
      <c r="D241" s="9" t="s">
        <v>965</v>
      </c>
      <c r="E241" s="9" t="s">
        <v>1287</v>
      </c>
    </row>
    <row r="242" spans="1:5" ht="13.2" x14ac:dyDescent="0.25">
      <c r="A242" s="18" t="s">
        <v>3471</v>
      </c>
      <c r="B242" s="9" t="s">
        <v>3472</v>
      </c>
      <c r="C242" s="32" t="s">
        <v>964</v>
      </c>
      <c r="D242" s="9" t="s">
        <v>965</v>
      </c>
      <c r="E242" s="9" t="s">
        <v>1287</v>
      </c>
    </row>
    <row r="243" spans="1:5" ht="13.2" x14ac:dyDescent="0.25">
      <c r="A243" s="18" t="s">
        <v>3473</v>
      </c>
      <c r="B243" s="9" t="s">
        <v>3474</v>
      </c>
      <c r="C243" s="32" t="s">
        <v>964</v>
      </c>
      <c r="D243" s="9" t="s">
        <v>965</v>
      </c>
      <c r="E243" s="9" t="s">
        <v>1287</v>
      </c>
    </row>
    <row r="244" spans="1:5" ht="13.2" x14ac:dyDescent="0.25">
      <c r="A244" s="18" t="s">
        <v>3475</v>
      </c>
      <c r="B244" s="9" t="s">
        <v>3476</v>
      </c>
      <c r="C244" s="32" t="s">
        <v>964</v>
      </c>
      <c r="D244" s="9" t="s">
        <v>965</v>
      </c>
      <c r="E244" s="9" t="s">
        <v>1287</v>
      </c>
    </row>
    <row r="245" spans="1:5" ht="13.2" x14ac:dyDescent="0.25">
      <c r="A245" s="18" t="s">
        <v>3477</v>
      </c>
      <c r="B245" s="9" t="s">
        <v>3478</v>
      </c>
      <c r="C245" s="32" t="s">
        <v>964</v>
      </c>
      <c r="D245" s="9" t="s">
        <v>965</v>
      </c>
      <c r="E245" s="9" t="s">
        <v>1287</v>
      </c>
    </row>
    <row r="246" spans="1:5" ht="13.2" x14ac:dyDescent="0.25">
      <c r="A246" s="18" t="s">
        <v>3481</v>
      </c>
      <c r="B246" s="9" t="s">
        <v>3482</v>
      </c>
      <c r="C246" s="32" t="s">
        <v>964</v>
      </c>
      <c r="D246" s="9" t="s">
        <v>965</v>
      </c>
      <c r="E246" s="9" t="s">
        <v>1287</v>
      </c>
    </row>
    <row r="247" spans="1:5" ht="13.2" x14ac:dyDescent="0.25">
      <c r="A247" s="18" t="s">
        <v>3483</v>
      </c>
      <c r="B247" s="9" t="s">
        <v>3484</v>
      </c>
      <c r="C247" s="32" t="s">
        <v>964</v>
      </c>
      <c r="D247" s="9" t="s">
        <v>965</v>
      </c>
      <c r="E247" s="9" t="s">
        <v>1287</v>
      </c>
    </row>
    <row r="248" spans="1:5" ht="13.2" x14ac:dyDescent="0.25">
      <c r="A248" s="18" t="s">
        <v>3487</v>
      </c>
      <c r="B248" s="9" t="s">
        <v>3488</v>
      </c>
      <c r="C248" s="32" t="s">
        <v>964</v>
      </c>
      <c r="D248" s="9" t="s">
        <v>965</v>
      </c>
      <c r="E248" s="9" t="s">
        <v>1287</v>
      </c>
    </row>
    <row r="249" spans="1:5" ht="13.2" x14ac:dyDescent="0.25">
      <c r="A249" s="18" t="s">
        <v>3489</v>
      </c>
      <c r="B249" s="9" t="s">
        <v>3490</v>
      </c>
      <c r="C249" s="32" t="s">
        <v>964</v>
      </c>
      <c r="D249" s="9" t="s">
        <v>965</v>
      </c>
      <c r="E249" s="9" t="s">
        <v>1287</v>
      </c>
    </row>
    <row r="250" spans="1:5" ht="13.2" x14ac:dyDescent="0.25">
      <c r="A250" s="9" t="s">
        <v>3491</v>
      </c>
      <c r="B250" s="9" t="s">
        <v>3492</v>
      </c>
      <c r="C250" s="32" t="s">
        <v>964</v>
      </c>
      <c r="D250" s="9" t="s">
        <v>965</v>
      </c>
      <c r="E250" s="9" t="s">
        <v>1287</v>
      </c>
    </row>
    <row r="251" spans="1:5" ht="13.2" x14ac:dyDescent="0.25">
      <c r="A251" s="9" t="s">
        <v>3493</v>
      </c>
      <c r="B251" s="9" t="s">
        <v>3494</v>
      </c>
      <c r="C251" s="32" t="s">
        <v>964</v>
      </c>
      <c r="D251" s="9" t="s">
        <v>965</v>
      </c>
      <c r="E251" s="9" t="s">
        <v>1287</v>
      </c>
    </row>
    <row r="252" spans="1:5" ht="13.2" x14ac:dyDescent="0.25">
      <c r="A252" s="9" t="s">
        <v>3497</v>
      </c>
      <c r="B252" s="9" t="s">
        <v>3498</v>
      </c>
      <c r="C252" s="32" t="s">
        <v>964</v>
      </c>
      <c r="D252" s="9" t="s">
        <v>965</v>
      </c>
      <c r="E252" s="9" t="s">
        <v>1287</v>
      </c>
    </row>
    <row r="253" spans="1:5" ht="13.2" x14ac:dyDescent="0.25">
      <c r="A253" s="9" t="s">
        <v>3501</v>
      </c>
      <c r="B253" s="9" t="s">
        <v>3502</v>
      </c>
      <c r="C253" s="32" t="s">
        <v>964</v>
      </c>
      <c r="D253" s="9" t="s">
        <v>965</v>
      </c>
      <c r="E253" s="9" t="s">
        <v>1287</v>
      </c>
    </row>
    <row r="254" spans="1:5" ht="13.2" x14ac:dyDescent="0.25">
      <c r="A254" s="9" t="s">
        <v>3503</v>
      </c>
      <c r="B254" s="9" t="s">
        <v>3504</v>
      </c>
      <c r="C254" s="32" t="s">
        <v>964</v>
      </c>
      <c r="D254" s="9" t="s">
        <v>965</v>
      </c>
      <c r="E254" s="9" t="s">
        <v>1287</v>
      </c>
    </row>
    <row r="255" spans="1:5" ht="13.2" x14ac:dyDescent="0.25">
      <c r="A255" s="9" t="s">
        <v>3505</v>
      </c>
      <c r="B255" s="9" t="s">
        <v>3506</v>
      </c>
      <c r="C255" s="32" t="s">
        <v>964</v>
      </c>
      <c r="D255" s="9" t="s">
        <v>965</v>
      </c>
      <c r="E255" s="9" t="s">
        <v>1287</v>
      </c>
    </row>
    <row r="256" spans="1:5" ht="13.2" x14ac:dyDescent="0.25">
      <c r="A256" s="9" t="s">
        <v>3509</v>
      </c>
      <c r="B256" s="9" t="s">
        <v>3510</v>
      </c>
      <c r="C256" s="32" t="s">
        <v>964</v>
      </c>
      <c r="D256" s="9" t="s">
        <v>965</v>
      </c>
      <c r="E256" s="9" t="s">
        <v>1287</v>
      </c>
    </row>
    <row r="257" spans="1:5" ht="13.2" x14ac:dyDescent="0.25">
      <c r="A257" s="9" t="s">
        <v>3511</v>
      </c>
      <c r="B257" s="9" t="s">
        <v>3512</v>
      </c>
      <c r="C257" s="32" t="s">
        <v>964</v>
      </c>
      <c r="D257" s="9" t="s">
        <v>965</v>
      </c>
      <c r="E257" s="9" t="s">
        <v>1287</v>
      </c>
    </row>
    <row r="258" spans="1:5" ht="13.2" x14ac:dyDescent="0.25">
      <c r="A258" s="9" t="s">
        <v>3513</v>
      </c>
      <c r="B258" s="9" t="s">
        <v>3514</v>
      </c>
      <c r="C258" s="32" t="s">
        <v>964</v>
      </c>
      <c r="D258" s="9" t="s">
        <v>965</v>
      </c>
      <c r="E258" s="9" t="s">
        <v>1287</v>
      </c>
    </row>
    <row r="259" spans="1:5" ht="13.2" x14ac:dyDescent="0.25">
      <c r="A259" s="9" t="s">
        <v>3515</v>
      </c>
      <c r="B259" s="9" t="s">
        <v>3516</v>
      </c>
      <c r="C259" s="32" t="s">
        <v>964</v>
      </c>
      <c r="D259" s="9" t="s">
        <v>965</v>
      </c>
      <c r="E259" s="9" t="s">
        <v>1287</v>
      </c>
    </row>
    <row r="260" spans="1:5" ht="12" customHeight="1" x14ac:dyDescent="0.25">
      <c r="A260" s="9" t="s">
        <v>3517</v>
      </c>
      <c r="B260" s="9" t="s">
        <v>3518</v>
      </c>
      <c r="C260" s="32" t="s">
        <v>964</v>
      </c>
      <c r="D260" s="9" t="s">
        <v>965</v>
      </c>
      <c r="E260" s="9" t="s">
        <v>1287</v>
      </c>
    </row>
    <row r="261" spans="1:5" ht="12" customHeight="1" x14ac:dyDescent="0.25">
      <c r="A261" s="9" t="s">
        <v>3519</v>
      </c>
      <c r="B261" s="9" t="s">
        <v>3520</v>
      </c>
      <c r="C261" s="32" t="s">
        <v>964</v>
      </c>
      <c r="D261" s="9" t="s">
        <v>965</v>
      </c>
      <c r="E261" s="9" t="s">
        <v>1287</v>
      </c>
    </row>
    <row r="262" spans="1:5" ht="12" customHeight="1" x14ac:dyDescent="0.25">
      <c r="A262" s="9" t="s">
        <v>3521</v>
      </c>
      <c r="B262" s="9" t="s">
        <v>3522</v>
      </c>
      <c r="C262" s="32" t="s">
        <v>964</v>
      </c>
      <c r="D262" s="9" t="s">
        <v>965</v>
      </c>
      <c r="E262" s="9" t="s">
        <v>1287</v>
      </c>
    </row>
    <row r="263" spans="1:5" ht="12" customHeight="1" x14ac:dyDescent="0.25">
      <c r="A263" s="9" t="s">
        <v>3523</v>
      </c>
      <c r="B263" s="9" t="s">
        <v>3524</v>
      </c>
      <c r="C263" s="32" t="s">
        <v>964</v>
      </c>
      <c r="D263" s="9" t="s">
        <v>965</v>
      </c>
      <c r="E263" s="9" t="s">
        <v>1287</v>
      </c>
    </row>
    <row r="264" spans="1:5" ht="12" customHeight="1" x14ac:dyDescent="0.25">
      <c r="A264" s="9" t="s">
        <v>3525</v>
      </c>
      <c r="B264" s="9" t="s">
        <v>3526</v>
      </c>
      <c r="C264" s="32" t="s">
        <v>964</v>
      </c>
      <c r="D264" s="9" t="s">
        <v>965</v>
      </c>
      <c r="E264" s="9" t="s">
        <v>1287</v>
      </c>
    </row>
    <row r="265" spans="1:5" ht="12" customHeight="1" x14ac:dyDescent="0.25">
      <c r="A265" s="9" t="s">
        <v>3527</v>
      </c>
      <c r="B265" s="9" t="s">
        <v>3528</v>
      </c>
      <c r="C265" s="32" t="s">
        <v>964</v>
      </c>
      <c r="D265" s="9" t="s">
        <v>965</v>
      </c>
      <c r="E265" s="9" t="s">
        <v>1287</v>
      </c>
    </row>
    <row r="266" spans="1:5" ht="12" customHeight="1" x14ac:dyDescent="0.25">
      <c r="A266" s="9" t="s">
        <v>3529</v>
      </c>
      <c r="B266" s="9" t="s">
        <v>3530</v>
      </c>
      <c r="C266" s="32" t="s">
        <v>964</v>
      </c>
      <c r="D266" s="9" t="s">
        <v>965</v>
      </c>
      <c r="E266" s="9" t="s">
        <v>1287</v>
      </c>
    </row>
    <row r="267" spans="1:5" ht="12" customHeight="1" x14ac:dyDescent="0.25">
      <c r="A267" s="9" t="s">
        <v>3531</v>
      </c>
      <c r="B267" s="9" t="s">
        <v>3532</v>
      </c>
      <c r="C267" s="32" t="s">
        <v>964</v>
      </c>
      <c r="D267" s="9" t="s">
        <v>965</v>
      </c>
      <c r="E267" s="9" t="s">
        <v>1287</v>
      </c>
    </row>
    <row r="268" spans="1:5" ht="12" customHeight="1" x14ac:dyDescent="0.25">
      <c r="A268" s="9" t="s">
        <v>3533</v>
      </c>
      <c r="B268" s="9" t="s">
        <v>3534</v>
      </c>
      <c r="C268" s="32" t="s">
        <v>964</v>
      </c>
      <c r="D268" s="9" t="s">
        <v>965</v>
      </c>
      <c r="E268" s="9" t="s">
        <v>1287</v>
      </c>
    </row>
    <row r="269" spans="1:5" ht="12" customHeight="1" x14ac:dyDescent="0.25">
      <c r="A269" s="9" t="s">
        <v>3535</v>
      </c>
      <c r="B269" s="9" t="s">
        <v>3536</v>
      </c>
      <c r="C269" s="32" t="s">
        <v>964</v>
      </c>
      <c r="D269" s="9" t="s">
        <v>965</v>
      </c>
      <c r="E269" s="9" t="s">
        <v>1287</v>
      </c>
    </row>
    <row r="270" spans="1:5" ht="12" customHeight="1" x14ac:dyDescent="0.25">
      <c r="A270" s="9" t="s">
        <v>3537</v>
      </c>
      <c r="B270" s="9" t="s">
        <v>3538</v>
      </c>
      <c r="C270" s="32" t="s">
        <v>964</v>
      </c>
      <c r="D270" s="9" t="s">
        <v>965</v>
      </c>
      <c r="E270" s="9" t="s">
        <v>1287</v>
      </c>
    </row>
    <row r="271" spans="1:5" ht="12" customHeight="1" x14ac:dyDescent="0.25">
      <c r="A271" s="9" t="s">
        <v>3539</v>
      </c>
      <c r="B271" s="9" t="s">
        <v>3540</v>
      </c>
      <c r="C271" s="32" t="s">
        <v>964</v>
      </c>
      <c r="D271" s="9" t="s">
        <v>965</v>
      </c>
      <c r="E271" s="9" t="s">
        <v>1287</v>
      </c>
    </row>
    <row r="272" spans="1:5" ht="12" customHeight="1" x14ac:dyDescent="0.25">
      <c r="A272" s="9" t="s">
        <v>3541</v>
      </c>
      <c r="B272" s="9" t="s">
        <v>3542</v>
      </c>
      <c r="C272" s="32" t="s">
        <v>964</v>
      </c>
      <c r="D272" s="9" t="s">
        <v>965</v>
      </c>
      <c r="E272" s="9" t="s">
        <v>1287</v>
      </c>
    </row>
    <row r="273" spans="1:5" ht="12" customHeight="1" x14ac:dyDescent="0.25">
      <c r="A273" s="9" t="s">
        <v>3543</v>
      </c>
      <c r="B273" s="9" t="s">
        <v>3544</v>
      </c>
      <c r="C273" s="32" t="s">
        <v>964</v>
      </c>
      <c r="D273" s="9" t="s">
        <v>965</v>
      </c>
      <c r="E273" s="9" t="s">
        <v>1287</v>
      </c>
    </row>
    <row r="274" spans="1:5" ht="12" customHeight="1" x14ac:dyDescent="0.25">
      <c r="A274" s="9" t="s">
        <v>3545</v>
      </c>
      <c r="B274" s="9" t="s">
        <v>3546</v>
      </c>
      <c r="C274" s="32" t="s">
        <v>964</v>
      </c>
      <c r="D274" s="9" t="s">
        <v>965</v>
      </c>
      <c r="E274" s="9" t="s">
        <v>1287</v>
      </c>
    </row>
    <row r="275" spans="1:5" ht="12" customHeight="1" x14ac:dyDescent="0.25">
      <c r="A275" s="9" t="s">
        <v>3547</v>
      </c>
      <c r="B275" s="9" t="s">
        <v>3548</v>
      </c>
      <c r="C275" s="32" t="s">
        <v>964</v>
      </c>
      <c r="D275" s="9" t="s">
        <v>965</v>
      </c>
      <c r="E275" s="9" t="s">
        <v>1287</v>
      </c>
    </row>
    <row r="276" spans="1:5" ht="12" customHeight="1" x14ac:dyDescent="0.25">
      <c r="A276" s="9" t="s">
        <v>3549</v>
      </c>
      <c r="B276" s="9" t="s">
        <v>3550</v>
      </c>
      <c r="C276" s="32" t="s">
        <v>964</v>
      </c>
      <c r="D276" s="9" t="s">
        <v>965</v>
      </c>
      <c r="E276" s="9" t="s">
        <v>1287</v>
      </c>
    </row>
    <row r="277" spans="1:5" ht="12" customHeight="1" x14ac:dyDescent="0.25">
      <c r="A277" s="9" t="s">
        <v>3551</v>
      </c>
      <c r="B277" s="9" t="s">
        <v>3552</v>
      </c>
      <c r="C277" s="32" t="s">
        <v>964</v>
      </c>
      <c r="D277" s="9" t="s">
        <v>965</v>
      </c>
      <c r="E277" s="9" t="s">
        <v>1287</v>
      </c>
    </row>
  </sheetData>
  <autoFilter ref="A1:M259" xr:uid="{00000000-0009-0000-0000-00000E000000}"/>
  <pageMargins left="0.7" right="0.7" top="0.75" bottom="0.75" header="0.511811023622047" footer="0.511811023622047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F39"/>
  <sheetViews>
    <sheetView zoomScaleNormal="100" workbookViewId="0">
      <selection activeCell="I27" sqref="I27"/>
    </sheetView>
  </sheetViews>
  <sheetFormatPr baseColWidth="10" defaultColWidth="10.44140625" defaultRowHeight="12" customHeight="1" x14ac:dyDescent="0.25"/>
  <cols>
    <col min="2" max="2" width="20.21875" style="1" customWidth="1"/>
    <col min="3" max="3" width="10.44140625" style="2"/>
    <col min="5" max="5" width="20.21875" style="1" customWidth="1"/>
  </cols>
  <sheetData>
    <row r="1" spans="1:6" ht="13.2" x14ac:dyDescent="0.25">
      <c r="A1" s="18" t="s">
        <v>0</v>
      </c>
      <c r="B1" s="9" t="s">
        <v>3962</v>
      </c>
      <c r="C1" s="32" t="s">
        <v>2</v>
      </c>
      <c r="D1" s="9" t="s">
        <v>3963</v>
      </c>
      <c r="E1" s="9" t="s">
        <v>3964</v>
      </c>
    </row>
    <row r="2" spans="1:6" ht="13.2" x14ac:dyDescent="0.25">
      <c r="A2" s="6" t="s">
        <v>3553</v>
      </c>
      <c r="B2" s="1" t="s">
        <v>3554</v>
      </c>
      <c r="C2" s="49" t="s">
        <v>3555</v>
      </c>
      <c r="D2" s="1" t="s">
        <v>3556</v>
      </c>
      <c r="E2" s="9" t="s">
        <v>1287</v>
      </c>
    </row>
    <row r="3" spans="1:6" ht="13.2" x14ac:dyDescent="0.25">
      <c r="A3" s="6" t="s">
        <v>3557</v>
      </c>
      <c r="B3" s="1" t="s">
        <v>3558</v>
      </c>
      <c r="C3" s="49" t="s">
        <v>3555</v>
      </c>
      <c r="D3" s="1" t="s">
        <v>3556</v>
      </c>
      <c r="E3" s="9" t="s">
        <v>1287</v>
      </c>
    </row>
    <row r="4" spans="1:6" s="56" customFormat="1" ht="39.6" x14ac:dyDescent="0.25">
      <c r="A4" s="50" t="s">
        <v>3559</v>
      </c>
      <c r="B4" s="51" t="s">
        <v>3970</v>
      </c>
      <c r="C4" s="52" t="s">
        <v>3555</v>
      </c>
      <c r="D4" s="53" t="s">
        <v>3556</v>
      </c>
      <c r="E4" s="54" t="s">
        <v>1287</v>
      </c>
      <c r="F4" s="55"/>
    </row>
    <row r="5" spans="1:6" ht="13.2" x14ac:dyDescent="0.25">
      <c r="A5" s="6" t="s">
        <v>3561</v>
      </c>
      <c r="B5" s="1" t="s">
        <v>3562</v>
      </c>
      <c r="C5" s="49" t="s">
        <v>3555</v>
      </c>
      <c r="D5" s="1" t="s">
        <v>3556</v>
      </c>
      <c r="E5" s="9" t="s">
        <v>1287</v>
      </c>
    </row>
    <row r="6" spans="1:6" ht="13.2" x14ac:dyDescent="0.25">
      <c r="A6" s="6" t="s">
        <v>3563</v>
      </c>
      <c r="B6" s="1" t="s">
        <v>3564</v>
      </c>
      <c r="C6" s="49" t="s">
        <v>3555</v>
      </c>
      <c r="D6" s="1" t="s">
        <v>3556</v>
      </c>
      <c r="E6" s="9" t="s">
        <v>1287</v>
      </c>
    </row>
    <row r="7" spans="1:6" ht="13.2" x14ac:dyDescent="0.25">
      <c r="A7" s="6" t="s">
        <v>3565</v>
      </c>
      <c r="B7" s="1" t="s">
        <v>3566</v>
      </c>
      <c r="C7" s="49" t="s">
        <v>3555</v>
      </c>
      <c r="D7" s="1" t="s">
        <v>3556</v>
      </c>
      <c r="E7" s="9" t="s">
        <v>1287</v>
      </c>
    </row>
    <row r="8" spans="1:6" ht="13.2" x14ac:dyDescent="0.25">
      <c r="A8" s="6" t="s">
        <v>3567</v>
      </c>
      <c r="B8" s="1" t="s">
        <v>3568</v>
      </c>
      <c r="C8" s="49" t="s">
        <v>3555</v>
      </c>
      <c r="D8" s="1" t="s">
        <v>3556</v>
      </c>
      <c r="E8" s="9" t="s">
        <v>1287</v>
      </c>
    </row>
    <row r="9" spans="1:6" ht="13.2" x14ac:dyDescent="0.25">
      <c r="A9" s="6" t="s">
        <v>3569</v>
      </c>
      <c r="B9" s="1" t="s">
        <v>3570</v>
      </c>
      <c r="C9" s="49" t="s">
        <v>3555</v>
      </c>
      <c r="D9" s="1" t="s">
        <v>3556</v>
      </c>
      <c r="E9" s="9" t="s">
        <v>1287</v>
      </c>
    </row>
    <row r="10" spans="1:6" ht="13.2" x14ac:dyDescent="0.25">
      <c r="A10" s="6" t="s">
        <v>3571</v>
      </c>
      <c r="B10" s="1" t="s">
        <v>1666</v>
      </c>
      <c r="C10" s="49" t="s">
        <v>3555</v>
      </c>
      <c r="D10" s="1" t="s">
        <v>3556</v>
      </c>
      <c r="E10" s="9" t="s">
        <v>1287</v>
      </c>
    </row>
    <row r="11" spans="1:6" ht="13.2" x14ac:dyDescent="0.25">
      <c r="A11" s="6" t="s">
        <v>3572</v>
      </c>
      <c r="B11" s="1" t="s">
        <v>3573</v>
      </c>
      <c r="C11" s="49" t="s">
        <v>3555</v>
      </c>
      <c r="D11" s="1" t="s">
        <v>3556</v>
      </c>
      <c r="E11" s="9" t="s">
        <v>1287</v>
      </c>
    </row>
    <row r="12" spans="1:6" ht="13.2" x14ac:dyDescent="0.25">
      <c r="A12" s="6" t="s">
        <v>3574</v>
      </c>
      <c r="B12" s="1" t="s">
        <v>3575</v>
      </c>
      <c r="C12" s="49" t="s">
        <v>3555</v>
      </c>
      <c r="D12" s="1" t="s">
        <v>3556</v>
      </c>
      <c r="E12" s="9" t="s">
        <v>1287</v>
      </c>
    </row>
    <row r="13" spans="1:6" ht="13.2" x14ac:dyDescent="0.25">
      <c r="A13" s="6" t="s">
        <v>3576</v>
      </c>
      <c r="B13" s="1" t="s">
        <v>3577</v>
      </c>
      <c r="C13" s="49" t="s">
        <v>3555</v>
      </c>
      <c r="D13" s="1" t="s">
        <v>3556</v>
      </c>
      <c r="E13" s="9" t="s">
        <v>1287</v>
      </c>
    </row>
    <row r="14" spans="1:6" ht="13.2" x14ac:dyDescent="0.25">
      <c r="A14" s="6" t="s">
        <v>3578</v>
      </c>
      <c r="B14" s="1" t="s">
        <v>109</v>
      </c>
      <c r="C14" s="49" t="s">
        <v>3555</v>
      </c>
      <c r="D14" s="1" t="s">
        <v>3556</v>
      </c>
      <c r="E14" s="9" t="s">
        <v>1287</v>
      </c>
    </row>
    <row r="15" spans="1:6" ht="13.2" x14ac:dyDescent="0.25">
      <c r="A15" s="6" t="s">
        <v>3579</v>
      </c>
      <c r="B15" s="1" t="s">
        <v>3580</v>
      </c>
      <c r="C15" s="49" t="s">
        <v>3555</v>
      </c>
      <c r="D15" s="1" t="s">
        <v>3556</v>
      </c>
      <c r="E15" s="9" t="s">
        <v>1287</v>
      </c>
    </row>
    <row r="16" spans="1:6" ht="13.2" x14ac:dyDescent="0.25">
      <c r="A16" s="6" t="s">
        <v>3581</v>
      </c>
      <c r="B16" s="1" t="s">
        <v>3582</v>
      </c>
      <c r="C16" s="49" t="s">
        <v>3555</v>
      </c>
      <c r="D16" s="1" t="s">
        <v>3556</v>
      </c>
      <c r="E16" s="9" t="s">
        <v>1287</v>
      </c>
    </row>
    <row r="17" spans="1:5" ht="13.2" x14ac:dyDescent="0.25">
      <c r="A17" s="6" t="s">
        <v>3583</v>
      </c>
      <c r="B17" s="1" t="s">
        <v>3584</v>
      </c>
      <c r="C17" s="49" t="s">
        <v>3555</v>
      </c>
      <c r="D17" s="1" t="s">
        <v>3556</v>
      </c>
      <c r="E17" s="9" t="s">
        <v>1287</v>
      </c>
    </row>
    <row r="18" spans="1:5" ht="13.2" x14ac:dyDescent="0.25">
      <c r="A18" s="6" t="s">
        <v>3585</v>
      </c>
      <c r="B18" s="1" t="s">
        <v>3586</v>
      </c>
      <c r="C18" s="49" t="s">
        <v>3555</v>
      </c>
      <c r="D18" s="1" t="s">
        <v>3556</v>
      </c>
      <c r="E18" s="9" t="s">
        <v>1287</v>
      </c>
    </row>
    <row r="19" spans="1:5" ht="13.2" x14ac:dyDescent="0.25">
      <c r="A19" s="6" t="s">
        <v>3587</v>
      </c>
      <c r="B19" s="1" t="s">
        <v>3588</v>
      </c>
      <c r="C19" s="49" t="s">
        <v>3555</v>
      </c>
      <c r="D19" s="1" t="s">
        <v>3556</v>
      </c>
      <c r="E19" s="9" t="s">
        <v>1287</v>
      </c>
    </row>
    <row r="20" spans="1:5" ht="13.2" x14ac:dyDescent="0.25">
      <c r="A20" s="1" t="s">
        <v>3589</v>
      </c>
      <c r="B20" s="1" t="s">
        <v>3590</v>
      </c>
      <c r="C20" s="49" t="s">
        <v>3555</v>
      </c>
      <c r="D20" s="1" t="s">
        <v>3556</v>
      </c>
      <c r="E20" s="9" t="s">
        <v>1287</v>
      </c>
    </row>
    <row r="21" spans="1:5" ht="13.2" x14ac:dyDescent="0.25">
      <c r="A21" s="1" t="s">
        <v>3591</v>
      </c>
      <c r="B21" s="1" t="s">
        <v>3592</v>
      </c>
      <c r="C21" s="49" t="s">
        <v>3555</v>
      </c>
      <c r="D21" s="1" t="s">
        <v>3556</v>
      </c>
      <c r="E21" s="9" t="s">
        <v>1287</v>
      </c>
    </row>
    <row r="22" spans="1:5" ht="13.2" x14ac:dyDescent="0.25">
      <c r="A22" s="1" t="s">
        <v>3593</v>
      </c>
      <c r="B22" s="1" t="s">
        <v>3594</v>
      </c>
      <c r="C22" s="49" t="s">
        <v>3555</v>
      </c>
      <c r="D22" s="1" t="s">
        <v>3556</v>
      </c>
      <c r="E22" s="9" t="s">
        <v>1287</v>
      </c>
    </row>
    <row r="23" spans="1:5" ht="13.2" x14ac:dyDescent="0.25">
      <c r="A23" s="1" t="s">
        <v>3595</v>
      </c>
      <c r="B23" s="1" t="s">
        <v>3596</v>
      </c>
      <c r="C23" s="49" t="s">
        <v>3555</v>
      </c>
      <c r="D23" s="1" t="s">
        <v>3556</v>
      </c>
      <c r="E23" s="9" t="s">
        <v>1287</v>
      </c>
    </row>
    <row r="24" spans="1:5" ht="13.2" x14ac:dyDescent="0.25">
      <c r="A24" s="1" t="s">
        <v>3597</v>
      </c>
      <c r="B24" s="1" t="s">
        <v>3598</v>
      </c>
      <c r="C24" s="49" t="s">
        <v>3555</v>
      </c>
      <c r="D24" s="1" t="s">
        <v>3556</v>
      </c>
      <c r="E24" s="9" t="s">
        <v>1287</v>
      </c>
    </row>
    <row r="25" spans="1:5" ht="13.2" x14ac:dyDescent="0.25">
      <c r="A25" s="1" t="s">
        <v>3599</v>
      </c>
      <c r="B25" s="1" t="s">
        <v>3600</v>
      </c>
      <c r="C25" s="49" t="s">
        <v>3555</v>
      </c>
      <c r="D25" s="1" t="s">
        <v>3556</v>
      </c>
      <c r="E25" s="9" t="s">
        <v>1287</v>
      </c>
    </row>
    <row r="26" spans="1:5" ht="13.2" x14ac:dyDescent="0.25">
      <c r="A26" s="1" t="s">
        <v>3601</v>
      </c>
      <c r="B26" s="1" t="s">
        <v>3602</v>
      </c>
      <c r="C26" s="49" t="s">
        <v>3555</v>
      </c>
      <c r="D26" s="1" t="s">
        <v>3556</v>
      </c>
      <c r="E26" s="9" t="s">
        <v>1287</v>
      </c>
    </row>
    <row r="27" spans="1:5" ht="13.2" x14ac:dyDescent="0.25">
      <c r="A27" s="1" t="s">
        <v>3603</v>
      </c>
      <c r="B27" s="1" t="s">
        <v>3604</v>
      </c>
      <c r="C27" s="49" t="s">
        <v>3555</v>
      </c>
      <c r="D27" s="1" t="s">
        <v>3556</v>
      </c>
      <c r="E27" s="9" t="s">
        <v>1287</v>
      </c>
    </row>
    <row r="28" spans="1:5" ht="13.2" x14ac:dyDescent="0.25">
      <c r="A28" s="1" t="s">
        <v>3605</v>
      </c>
      <c r="B28" s="1" t="s">
        <v>3606</v>
      </c>
      <c r="C28" s="49" t="s">
        <v>3555</v>
      </c>
      <c r="D28" s="1" t="s">
        <v>3556</v>
      </c>
      <c r="E28" s="9" t="s">
        <v>1287</v>
      </c>
    </row>
    <row r="29" spans="1:5" ht="13.2" x14ac:dyDescent="0.25">
      <c r="A29" s="1" t="s">
        <v>3607</v>
      </c>
      <c r="B29" s="1" t="s">
        <v>3608</v>
      </c>
      <c r="C29" s="49" t="s">
        <v>3555</v>
      </c>
      <c r="D29" s="1" t="s">
        <v>3556</v>
      </c>
      <c r="E29" s="9" t="s">
        <v>1287</v>
      </c>
    </row>
    <row r="30" spans="1:5" ht="13.2" x14ac:dyDescent="0.25">
      <c r="A30" s="1" t="s">
        <v>3609</v>
      </c>
      <c r="B30" s="1" t="s">
        <v>3610</v>
      </c>
      <c r="C30" s="49" t="s">
        <v>3555</v>
      </c>
      <c r="D30" s="1" t="s">
        <v>3556</v>
      </c>
      <c r="E30" s="9" t="s">
        <v>1287</v>
      </c>
    </row>
    <row r="31" spans="1:5" ht="13.2" x14ac:dyDescent="0.25">
      <c r="A31" s="1" t="s">
        <v>3611</v>
      </c>
      <c r="B31" s="1" t="s">
        <v>3612</v>
      </c>
      <c r="C31" s="49" t="s">
        <v>3555</v>
      </c>
      <c r="D31" s="1" t="s">
        <v>3556</v>
      </c>
      <c r="E31" s="9" t="s">
        <v>1287</v>
      </c>
    </row>
    <row r="32" spans="1:5" ht="13.2" x14ac:dyDescent="0.25">
      <c r="A32" s="1" t="s">
        <v>3613</v>
      </c>
      <c r="B32" s="1" t="s">
        <v>3614</v>
      </c>
      <c r="C32" s="49" t="s">
        <v>3555</v>
      </c>
      <c r="D32" s="1" t="s">
        <v>3556</v>
      </c>
      <c r="E32" s="9" t="s">
        <v>1287</v>
      </c>
    </row>
    <row r="33" spans="1:5" ht="13.2" x14ac:dyDescent="0.25">
      <c r="A33" s="1" t="s">
        <v>3615</v>
      </c>
      <c r="B33" s="1" t="s">
        <v>3616</v>
      </c>
      <c r="C33" s="49" t="s">
        <v>3555</v>
      </c>
      <c r="D33" s="1" t="s">
        <v>3556</v>
      </c>
      <c r="E33" s="9" t="s">
        <v>1287</v>
      </c>
    </row>
    <row r="34" spans="1:5" ht="13.2" x14ac:dyDescent="0.25">
      <c r="A34" s="1" t="s">
        <v>3617</v>
      </c>
      <c r="B34" s="1" t="s">
        <v>3462</v>
      </c>
      <c r="C34" s="49" t="s">
        <v>3555</v>
      </c>
      <c r="D34" s="1" t="s">
        <v>3556</v>
      </c>
      <c r="E34" s="9" t="s">
        <v>1287</v>
      </c>
    </row>
    <row r="35" spans="1:5" ht="13.2" x14ac:dyDescent="0.25">
      <c r="A35" s="1" t="s">
        <v>3618</v>
      </c>
      <c r="B35" s="1" t="s">
        <v>3619</v>
      </c>
      <c r="C35" s="49" t="s">
        <v>3555</v>
      </c>
      <c r="D35" s="1" t="s">
        <v>3556</v>
      </c>
      <c r="E35" s="9" t="s">
        <v>1287</v>
      </c>
    </row>
    <row r="36" spans="1:5" ht="13.2" x14ac:dyDescent="0.25">
      <c r="A36" s="1" t="s">
        <v>3620</v>
      </c>
      <c r="B36" s="1" t="s">
        <v>3621</v>
      </c>
      <c r="C36" s="49" t="s">
        <v>3555</v>
      </c>
      <c r="D36" s="1" t="s">
        <v>3556</v>
      </c>
      <c r="E36" s="9" t="s">
        <v>1287</v>
      </c>
    </row>
    <row r="37" spans="1:5" ht="13.2" x14ac:dyDescent="0.25">
      <c r="A37" s="1" t="s">
        <v>3622</v>
      </c>
      <c r="B37" s="1" t="s">
        <v>3623</v>
      </c>
      <c r="C37" s="49" t="s">
        <v>3555</v>
      </c>
      <c r="D37" s="1" t="s">
        <v>3556</v>
      </c>
      <c r="E37" s="9" t="s">
        <v>1287</v>
      </c>
    </row>
    <row r="38" spans="1:5" ht="13.2" x14ac:dyDescent="0.25">
      <c r="A38" s="1" t="s">
        <v>3624</v>
      </c>
      <c r="B38" s="1" t="s">
        <v>3625</v>
      </c>
      <c r="C38" s="49" t="s">
        <v>3555</v>
      </c>
      <c r="D38" s="1" t="s">
        <v>3556</v>
      </c>
      <c r="E38" s="9" t="s">
        <v>1287</v>
      </c>
    </row>
    <row r="39" spans="1:5" ht="13.2" x14ac:dyDescent="0.25">
      <c r="A39" s="1" t="s">
        <v>3626</v>
      </c>
      <c r="B39" s="1" t="s">
        <v>3627</v>
      </c>
      <c r="C39" s="49" t="s">
        <v>3555</v>
      </c>
      <c r="D39" s="1" t="s">
        <v>3556</v>
      </c>
      <c r="E39" s="9" t="s">
        <v>1287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26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44140625" defaultRowHeight="12" customHeight="1" x14ac:dyDescent="0.25"/>
  <cols>
    <col min="1" max="1" width="12.21875" style="9" customWidth="1"/>
    <col min="2" max="2" width="23.77734375" style="9" customWidth="1"/>
    <col min="3" max="3" width="11.77734375" style="9" customWidth="1"/>
    <col min="4" max="4" width="11.21875" style="9" customWidth="1"/>
    <col min="5" max="16384" width="11.44140625" style="9"/>
  </cols>
  <sheetData>
    <row r="1" spans="1:4" ht="13.2" x14ac:dyDescent="0.25">
      <c r="A1" s="9" t="s">
        <v>0</v>
      </c>
      <c r="B1" s="9" t="s">
        <v>3962</v>
      </c>
      <c r="C1" s="9" t="s">
        <v>2</v>
      </c>
      <c r="D1" s="9" t="s">
        <v>3963</v>
      </c>
    </row>
    <row r="2" spans="1:4" ht="13.2" x14ac:dyDescent="0.25">
      <c r="A2" s="9" t="s">
        <v>5</v>
      </c>
      <c r="B2" s="9" t="s">
        <v>6</v>
      </c>
      <c r="C2" s="9" t="s">
        <v>7</v>
      </c>
      <c r="D2" s="9" t="s">
        <v>8</v>
      </c>
    </row>
    <row r="3" spans="1:4" ht="13.2" x14ac:dyDescent="0.25">
      <c r="A3" s="9" t="s">
        <v>1285</v>
      </c>
      <c r="B3" s="9" t="s">
        <v>1286</v>
      </c>
      <c r="C3" s="9" t="s">
        <v>7</v>
      </c>
      <c r="D3" s="9" t="s">
        <v>8</v>
      </c>
    </row>
    <row r="4" spans="1:4" ht="13.2" x14ac:dyDescent="0.25">
      <c r="A4" s="9" t="s">
        <v>1288</v>
      </c>
      <c r="B4" s="9" t="s">
        <v>1289</v>
      </c>
      <c r="C4" s="9" t="s">
        <v>7</v>
      </c>
      <c r="D4" s="9" t="s">
        <v>8</v>
      </c>
    </row>
    <row r="5" spans="1:4" ht="13.2" x14ac:dyDescent="0.25">
      <c r="A5" s="9" t="s">
        <v>1290</v>
      </c>
      <c r="B5" s="9" t="s">
        <v>1291</v>
      </c>
      <c r="C5" s="9" t="s">
        <v>7</v>
      </c>
      <c r="D5" s="9" t="s">
        <v>8</v>
      </c>
    </row>
    <row r="6" spans="1:4" ht="13.2" x14ac:dyDescent="0.25">
      <c r="A6" s="9" t="s">
        <v>1292</v>
      </c>
      <c r="B6" s="9" t="s">
        <v>1293</v>
      </c>
      <c r="C6" s="9" t="s">
        <v>7</v>
      </c>
      <c r="D6" s="9" t="s">
        <v>8</v>
      </c>
    </row>
    <row r="7" spans="1:4" ht="13.2" x14ac:dyDescent="0.25">
      <c r="A7" s="9" t="s">
        <v>1294</v>
      </c>
      <c r="B7" s="9" t="s">
        <v>1295</v>
      </c>
      <c r="C7" s="9" t="s">
        <v>7</v>
      </c>
      <c r="D7" s="9" t="s">
        <v>8</v>
      </c>
    </row>
    <row r="8" spans="1:4" ht="13.2" x14ac:dyDescent="0.25">
      <c r="A8" s="9" t="s">
        <v>10</v>
      </c>
      <c r="B8" s="9" t="s">
        <v>11</v>
      </c>
      <c r="C8" s="9" t="s">
        <v>7</v>
      </c>
      <c r="D8" s="9" t="s">
        <v>8</v>
      </c>
    </row>
    <row r="9" spans="1:4" ht="13.2" x14ac:dyDescent="0.25">
      <c r="A9" s="9" t="s">
        <v>1296</v>
      </c>
      <c r="B9" s="9" t="s">
        <v>1297</v>
      </c>
      <c r="C9" s="9" t="s">
        <v>7</v>
      </c>
      <c r="D9" s="9" t="s">
        <v>8</v>
      </c>
    </row>
    <row r="10" spans="1:4" ht="13.2" x14ac:dyDescent="0.25">
      <c r="A10" s="9" t="s">
        <v>12</v>
      </c>
      <c r="B10" s="9" t="s">
        <v>13</v>
      </c>
      <c r="C10" s="9" t="s">
        <v>7</v>
      </c>
      <c r="D10" s="9" t="s">
        <v>8</v>
      </c>
    </row>
    <row r="11" spans="1:4" ht="13.2" x14ac:dyDescent="0.25">
      <c r="A11" s="9" t="s">
        <v>1298</v>
      </c>
      <c r="B11" s="9" t="s">
        <v>1299</v>
      </c>
      <c r="C11" s="9" t="s">
        <v>7</v>
      </c>
      <c r="D11" s="9" t="s">
        <v>8</v>
      </c>
    </row>
    <row r="12" spans="1:4" ht="13.2" x14ac:dyDescent="0.25">
      <c r="A12" s="9" t="s">
        <v>1300</v>
      </c>
      <c r="B12" s="9" t="s">
        <v>1301</v>
      </c>
      <c r="C12" s="9" t="s">
        <v>7</v>
      </c>
      <c r="D12" s="9" t="s">
        <v>8</v>
      </c>
    </row>
    <row r="13" spans="1:4" ht="13.2" x14ac:dyDescent="0.25">
      <c r="A13" s="9" t="s">
        <v>1302</v>
      </c>
      <c r="B13" s="9" t="s">
        <v>1303</v>
      </c>
      <c r="C13" s="9" t="s">
        <v>7</v>
      </c>
      <c r="D13" s="9" t="s">
        <v>8</v>
      </c>
    </row>
    <row r="14" spans="1:4" ht="13.2" x14ac:dyDescent="0.25">
      <c r="A14" s="9" t="s">
        <v>14</v>
      </c>
      <c r="B14" s="9" t="s">
        <v>15</v>
      </c>
      <c r="C14" s="9" t="s">
        <v>7</v>
      </c>
      <c r="D14" s="9" t="s">
        <v>8</v>
      </c>
    </row>
    <row r="15" spans="1:4" ht="13.2" x14ac:dyDescent="0.25">
      <c r="A15" s="9" t="s">
        <v>1304</v>
      </c>
      <c r="B15" s="9" t="s">
        <v>1305</v>
      </c>
      <c r="C15" s="9" t="s">
        <v>7</v>
      </c>
      <c r="D15" s="9" t="s">
        <v>8</v>
      </c>
    </row>
    <row r="16" spans="1:4" ht="13.2" x14ac:dyDescent="0.25">
      <c r="A16" s="9" t="s">
        <v>1306</v>
      </c>
      <c r="B16" s="9" t="s">
        <v>1307</v>
      </c>
      <c r="C16" s="9" t="s">
        <v>7</v>
      </c>
      <c r="D16" s="9" t="s">
        <v>8</v>
      </c>
    </row>
    <row r="17" spans="1:4" ht="13.2" x14ac:dyDescent="0.25">
      <c r="A17" s="9" t="s">
        <v>1308</v>
      </c>
      <c r="B17" s="9" t="s">
        <v>1309</v>
      </c>
      <c r="C17" s="9" t="s">
        <v>7</v>
      </c>
      <c r="D17" s="9" t="s">
        <v>8</v>
      </c>
    </row>
    <row r="18" spans="1:4" ht="13.2" x14ac:dyDescent="0.25">
      <c r="A18" s="9" t="s">
        <v>16</v>
      </c>
      <c r="B18" s="9" t="s">
        <v>17</v>
      </c>
      <c r="C18" s="9" t="s">
        <v>7</v>
      </c>
      <c r="D18" s="9" t="s">
        <v>8</v>
      </c>
    </row>
    <row r="19" spans="1:4" ht="13.2" x14ac:dyDescent="0.25">
      <c r="A19" s="9" t="s">
        <v>18</v>
      </c>
      <c r="B19" s="9" t="s">
        <v>19</v>
      </c>
      <c r="C19" s="9" t="s">
        <v>7</v>
      </c>
      <c r="D19" s="9" t="s">
        <v>8</v>
      </c>
    </row>
    <row r="20" spans="1:4" ht="13.2" x14ac:dyDescent="0.25">
      <c r="A20" s="9" t="s">
        <v>3971</v>
      </c>
      <c r="B20" s="9" t="s">
        <v>1620</v>
      </c>
      <c r="C20" s="9" t="s">
        <v>7</v>
      </c>
      <c r="D20" s="9" t="s">
        <v>8</v>
      </c>
    </row>
    <row r="21" spans="1:4" ht="13.2" x14ac:dyDescent="0.25">
      <c r="A21" s="9" t="s">
        <v>20</v>
      </c>
      <c r="B21" s="9" t="s">
        <v>21</v>
      </c>
      <c r="C21" s="9" t="s">
        <v>7</v>
      </c>
      <c r="D21" s="9" t="s">
        <v>8</v>
      </c>
    </row>
    <row r="22" spans="1:4" ht="13.2" x14ac:dyDescent="0.25">
      <c r="A22" s="9" t="s">
        <v>1310</v>
      </c>
      <c r="B22" s="9" t="s">
        <v>1311</v>
      </c>
      <c r="C22" s="9" t="s">
        <v>7</v>
      </c>
      <c r="D22" s="9" t="s">
        <v>8</v>
      </c>
    </row>
    <row r="23" spans="1:4" ht="13.2" x14ac:dyDescent="0.25">
      <c r="A23" s="9" t="s">
        <v>3972</v>
      </c>
      <c r="B23" s="9" t="s">
        <v>3973</v>
      </c>
      <c r="C23" s="9" t="s">
        <v>7</v>
      </c>
      <c r="D23" s="9" t="s">
        <v>8</v>
      </c>
    </row>
    <row r="24" spans="1:4" ht="13.2" x14ac:dyDescent="0.25">
      <c r="A24" s="9" t="s">
        <v>1312</v>
      </c>
      <c r="B24" s="9" t="s">
        <v>1313</v>
      </c>
      <c r="C24" s="9" t="s">
        <v>7</v>
      </c>
      <c r="D24" s="9" t="s">
        <v>8</v>
      </c>
    </row>
    <row r="25" spans="1:4" ht="13.2" x14ac:dyDescent="0.25">
      <c r="A25" s="9" t="s">
        <v>22</v>
      </c>
      <c r="B25" s="9" t="s">
        <v>23</v>
      </c>
      <c r="C25" s="9" t="s">
        <v>7</v>
      </c>
      <c r="D25" s="9" t="s">
        <v>8</v>
      </c>
    </row>
    <row r="26" spans="1:4" ht="13.2" x14ac:dyDescent="0.25">
      <c r="A26" s="9" t="s">
        <v>24</v>
      </c>
      <c r="B26" s="9" t="s">
        <v>25</v>
      </c>
      <c r="C26" s="9" t="s">
        <v>7</v>
      </c>
      <c r="D26" s="9" t="s">
        <v>8</v>
      </c>
    </row>
    <row r="27" spans="1:4" ht="13.2" x14ac:dyDescent="0.25">
      <c r="A27" s="9" t="s">
        <v>26</v>
      </c>
      <c r="B27" s="9" t="s">
        <v>27</v>
      </c>
      <c r="C27" s="9" t="s">
        <v>7</v>
      </c>
      <c r="D27" s="9" t="s">
        <v>8</v>
      </c>
    </row>
    <row r="28" spans="1:4" ht="13.2" x14ac:dyDescent="0.25">
      <c r="A28" s="9" t="s">
        <v>1314</v>
      </c>
      <c r="B28" s="9" t="s">
        <v>1315</v>
      </c>
      <c r="C28" s="9" t="s">
        <v>7</v>
      </c>
      <c r="D28" s="9" t="s">
        <v>8</v>
      </c>
    </row>
    <row r="29" spans="1:4" ht="13.2" x14ac:dyDescent="0.25">
      <c r="A29" s="9" t="s">
        <v>1316</v>
      </c>
      <c r="B29" s="9" t="s">
        <v>1317</v>
      </c>
      <c r="C29" s="9" t="s">
        <v>7</v>
      </c>
      <c r="D29" s="9" t="s">
        <v>8</v>
      </c>
    </row>
    <row r="30" spans="1:4" ht="13.2" x14ac:dyDescent="0.25">
      <c r="A30" s="9" t="s">
        <v>1318</v>
      </c>
      <c r="B30" s="9" t="s">
        <v>1319</v>
      </c>
      <c r="C30" s="9" t="s">
        <v>7</v>
      </c>
      <c r="D30" s="9" t="s">
        <v>8</v>
      </c>
    </row>
    <row r="31" spans="1:4" ht="13.2" x14ac:dyDescent="0.25">
      <c r="A31" s="9" t="s">
        <v>3974</v>
      </c>
      <c r="B31" s="9" t="s">
        <v>3975</v>
      </c>
      <c r="C31" s="9" t="s">
        <v>7</v>
      </c>
      <c r="D31" s="9" t="s">
        <v>8</v>
      </c>
    </row>
    <row r="32" spans="1:4" ht="13.2" x14ac:dyDescent="0.25">
      <c r="A32" s="9" t="s">
        <v>28</v>
      </c>
      <c r="B32" s="9" t="s">
        <v>29</v>
      </c>
      <c r="C32" s="9" t="s">
        <v>7</v>
      </c>
      <c r="D32" s="9" t="s">
        <v>8</v>
      </c>
    </row>
    <row r="33" spans="1:4" ht="13.2" x14ac:dyDescent="0.25">
      <c r="A33" s="9" t="s">
        <v>1320</v>
      </c>
      <c r="B33" s="9" t="s">
        <v>1321</v>
      </c>
      <c r="C33" s="9" t="s">
        <v>7</v>
      </c>
      <c r="D33" s="9" t="s">
        <v>8</v>
      </c>
    </row>
    <row r="34" spans="1:4" ht="13.2" x14ac:dyDescent="0.25">
      <c r="A34" s="9" t="s">
        <v>30</v>
      </c>
      <c r="B34" s="9" t="s">
        <v>31</v>
      </c>
      <c r="C34" s="9" t="s">
        <v>7</v>
      </c>
      <c r="D34" s="9" t="s">
        <v>8</v>
      </c>
    </row>
    <row r="35" spans="1:4" ht="13.2" x14ac:dyDescent="0.25">
      <c r="A35" s="9" t="s">
        <v>32</v>
      </c>
      <c r="B35" s="9" t="s">
        <v>33</v>
      </c>
      <c r="C35" s="9" t="s">
        <v>7</v>
      </c>
      <c r="D35" s="9" t="s">
        <v>8</v>
      </c>
    </row>
    <row r="36" spans="1:4" ht="13.2" x14ac:dyDescent="0.25">
      <c r="A36" s="9" t="s">
        <v>34</v>
      </c>
      <c r="B36" s="9" t="s">
        <v>35</v>
      </c>
      <c r="C36" s="9" t="s">
        <v>7</v>
      </c>
      <c r="D36" s="9" t="s">
        <v>8</v>
      </c>
    </row>
    <row r="37" spans="1:4" ht="13.2" x14ac:dyDescent="0.25">
      <c r="A37" s="9" t="s">
        <v>1322</v>
      </c>
      <c r="B37" s="9" t="s">
        <v>1323</v>
      </c>
      <c r="C37" s="9" t="s">
        <v>7</v>
      </c>
      <c r="D37" s="9" t="s">
        <v>8</v>
      </c>
    </row>
    <row r="38" spans="1:4" ht="13.2" x14ac:dyDescent="0.25">
      <c r="A38" s="9" t="s">
        <v>1324</v>
      </c>
      <c r="B38" s="9" t="s">
        <v>1325</v>
      </c>
      <c r="C38" s="9" t="s">
        <v>7</v>
      </c>
      <c r="D38" s="9" t="s">
        <v>8</v>
      </c>
    </row>
    <row r="39" spans="1:4" ht="13.2" x14ac:dyDescent="0.25">
      <c r="A39" s="9" t="s">
        <v>36</v>
      </c>
      <c r="B39" s="9" t="s">
        <v>37</v>
      </c>
      <c r="C39" s="9" t="s">
        <v>7</v>
      </c>
      <c r="D39" s="9" t="s">
        <v>8</v>
      </c>
    </row>
    <row r="40" spans="1:4" ht="13.2" x14ac:dyDescent="0.25">
      <c r="A40" s="9" t="s">
        <v>38</v>
      </c>
      <c r="B40" s="9" t="s">
        <v>39</v>
      </c>
      <c r="C40" s="9" t="s">
        <v>7</v>
      </c>
      <c r="D40" s="9" t="s">
        <v>8</v>
      </c>
    </row>
    <row r="41" spans="1:4" ht="13.2" x14ac:dyDescent="0.25">
      <c r="A41" s="9" t="s">
        <v>1326</v>
      </c>
      <c r="B41" s="9" t="s">
        <v>1327</v>
      </c>
      <c r="C41" s="9" t="s">
        <v>7</v>
      </c>
      <c r="D41" s="9" t="s">
        <v>8</v>
      </c>
    </row>
    <row r="42" spans="1:4" ht="13.2" x14ac:dyDescent="0.25">
      <c r="A42" s="9" t="s">
        <v>40</v>
      </c>
      <c r="B42" s="9" t="s">
        <v>41</v>
      </c>
      <c r="C42" s="9" t="s">
        <v>7</v>
      </c>
      <c r="D42" s="9" t="s">
        <v>8</v>
      </c>
    </row>
    <row r="43" spans="1:4" ht="13.2" x14ac:dyDescent="0.25">
      <c r="A43" s="9" t="s">
        <v>1328</v>
      </c>
      <c r="B43" s="9" t="s">
        <v>1329</v>
      </c>
      <c r="C43" s="9" t="s">
        <v>7</v>
      </c>
      <c r="D43" s="9" t="s">
        <v>8</v>
      </c>
    </row>
    <row r="44" spans="1:4" ht="13.2" x14ac:dyDescent="0.25">
      <c r="A44" s="9" t="s">
        <v>42</v>
      </c>
      <c r="B44" s="9" t="s">
        <v>43</v>
      </c>
      <c r="C44" s="9" t="s">
        <v>7</v>
      </c>
      <c r="D44" s="9" t="s">
        <v>8</v>
      </c>
    </row>
    <row r="45" spans="1:4" ht="13.2" x14ac:dyDescent="0.25">
      <c r="A45" s="9" t="s">
        <v>1330</v>
      </c>
      <c r="B45" s="9" t="s">
        <v>1331</v>
      </c>
      <c r="C45" s="9" t="s">
        <v>7</v>
      </c>
      <c r="D45" s="9" t="s">
        <v>8</v>
      </c>
    </row>
    <row r="46" spans="1:4" ht="13.2" x14ac:dyDescent="0.25">
      <c r="A46" s="9" t="s">
        <v>1332</v>
      </c>
      <c r="B46" s="9" t="s">
        <v>1333</v>
      </c>
      <c r="C46" s="9" t="s">
        <v>7</v>
      </c>
      <c r="D46" s="9" t="s">
        <v>8</v>
      </c>
    </row>
    <row r="47" spans="1:4" ht="13.2" x14ac:dyDescent="0.25">
      <c r="A47" s="9" t="s">
        <v>44</v>
      </c>
      <c r="B47" s="9" t="s">
        <v>45</v>
      </c>
      <c r="C47" s="9" t="s">
        <v>7</v>
      </c>
      <c r="D47" s="9" t="s">
        <v>8</v>
      </c>
    </row>
    <row r="48" spans="1:4" ht="13.2" x14ac:dyDescent="0.25">
      <c r="A48" s="9" t="s">
        <v>46</v>
      </c>
      <c r="B48" s="9" t="s">
        <v>47</v>
      </c>
      <c r="C48" s="9" t="s">
        <v>7</v>
      </c>
      <c r="D48" s="9" t="s">
        <v>8</v>
      </c>
    </row>
    <row r="49" spans="1:4" ht="13.2" x14ac:dyDescent="0.25">
      <c r="A49" s="9" t="s">
        <v>1334</v>
      </c>
      <c r="B49" s="9" t="s">
        <v>1335</v>
      </c>
      <c r="C49" s="9" t="s">
        <v>7</v>
      </c>
      <c r="D49" s="9" t="s">
        <v>8</v>
      </c>
    </row>
    <row r="50" spans="1:4" ht="13.2" x14ac:dyDescent="0.25">
      <c r="A50" s="9" t="s">
        <v>1336</v>
      </c>
      <c r="B50" s="9" t="s">
        <v>1337</v>
      </c>
      <c r="C50" s="9" t="s">
        <v>7</v>
      </c>
      <c r="D50" s="9" t="s">
        <v>8</v>
      </c>
    </row>
    <row r="51" spans="1:4" ht="13.2" x14ac:dyDescent="0.25">
      <c r="A51" s="9" t="s">
        <v>1338</v>
      </c>
      <c r="B51" s="9" t="s">
        <v>1339</v>
      </c>
      <c r="C51" s="9" t="s">
        <v>7</v>
      </c>
      <c r="D51" s="9" t="s">
        <v>8</v>
      </c>
    </row>
    <row r="52" spans="1:4" ht="13.2" x14ac:dyDescent="0.25">
      <c r="A52" s="9" t="s">
        <v>48</v>
      </c>
      <c r="B52" s="9" t="s">
        <v>49</v>
      </c>
      <c r="C52" s="9" t="s">
        <v>7</v>
      </c>
      <c r="D52" s="9" t="s">
        <v>8</v>
      </c>
    </row>
    <row r="53" spans="1:4" ht="13.2" x14ac:dyDescent="0.25">
      <c r="A53" s="9" t="s">
        <v>1340</v>
      </c>
      <c r="B53" s="9" t="s">
        <v>1341</v>
      </c>
      <c r="C53" s="9" t="s">
        <v>7</v>
      </c>
      <c r="D53" s="9" t="s">
        <v>8</v>
      </c>
    </row>
    <row r="54" spans="1:4" ht="13.2" x14ac:dyDescent="0.25">
      <c r="A54" s="9" t="s">
        <v>50</v>
      </c>
      <c r="B54" s="9" t="s">
        <v>51</v>
      </c>
      <c r="C54" s="9" t="s">
        <v>7</v>
      </c>
      <c r="D54" s="9" t="s">
        <v>8</v>
      </c>
    </row>
    <row r="55" spans="1:4" ht="13.2" x14ac:dyDescent="0.25">
      <c r="A55" s="9" t="s">
        <v>1342</v>
      </c>
      <c r="B55" s="9" t="s">
        <v>1343</v>
      </c>
      <c r="C55" s="9" t="s">
        <v>7</v>
      </c>
      <c r="D55" s="9" t="s">
        <v>8</v>
      </c>
    </row>
    <row r="56" spans="1:4" ht="13.2" x14ac:dyDescent="0.25">
      <c r="A56" s="9" t="s">
        <v>1344</v>
      </c>
      <c r="B56" s="9" t="s">
        <v>1345</v>
      </c>
      <c r="C56" s="9" t="s">
        <v>7</v>
      </c>
      <c r="D56" s="9" t="s">
        <v>8</v>
      </c>
    </row>
    <row r="57" spans="1:4" ht="13.2" x14ac:dyDescent="0.25">
      <c r="A57" s="9" t="s">
        <v>1346</v>
      </c>
      <c r="B57" s="9" t="s">
        <v>1347</v>
      </c>
      <c r="C57" s="9" t="s">
        <v>7</v>
      </c>
      <c r="D57" s="9" t="s">
        <v>8</v>
      </c>
    </row>
    <row r="58" spans="1:4" ht="13.2" x14ac:dyDescent="0.25">
      <c r="A58" s="9" t="s">
        <v>52</v>
      </c>
      <c r="B58" s="9" t="s">
        <v>53</v>
      </c>
      <c r="C58" s="9" t="s">
        <v>7</v>
      </c>
      <c r="D58" s="9" t="s">
        <v>8</v>
      </c>
    </row>
    <row r="59" spans="1:4" ht="13.2" x14ac:dyDescent="0.25">
      <c r="A59" s="9" t="s">
        <v>54</v>
      </c>
      <c r="B59" s="9" t="s">
        <v>55</v>
      </c>
      <c r="C59" s="9" t="s">
        <v>7</v>
      </c>
      <c r="D59" s="9" t="s">
        <v>8</v>
      </c>
    </row>
    <row r="60" spans="1:4" ht="13.2" x14ac:dyDescent="0.25">
      <c r="A60" s="9" t="s">
        <v>56</v>
      </c>
      <c r="B60" s="9" t="s">
        <v>57</v>
      </c>
      <c r="C60" s="9" t="s">
        <v>7</v>
      </c>
      <c r="D60" s="9" t="s">
        <v>8</v>
      </c>
    </row>
    <row r="61" spans="1:4" ht="13.2" x14ac:dyDescent="0.25">
      <c r="A61" s="9" t="s">
        <v>58</v>
      </c>
      <c r="B61" s="9" t="s">
        <v>59</v>
      </c>
      <c r="C61" s="9" t="s">
        <v>7</v>
      </c>
      <c r="D61" s="9" t="s">
        <v>8</v>
      </c>
    </row>
    <row r="62" spans="1:4" ht="13.2" x14ac:dyDescent="0.25">
      <c r="A62" s="9" t="s">
        <v>1348</v>
      </c>
      <c r="B62" s="9" t="s">
        <v>1349</v>
      </c>
      <c r="C62" s="9" t="s">
        <v>7</v>
      </c>
      <c r="D62" s="9" t="s">
        <v>8</v>
      </c>
    </row>
    <row r="63" spans="1:4" ht="13.2" x14ac:dyDescent="0.25">
      <c r="A63" s="9" t="s">
        <v>1350</v>
      </c>
      <c r="B63" s="9" t="s">
        <v>1351</v>
      </c>
      <c r="C63" s="9" t="s">
        <v>7</v>
      </c>
      <c r="D63" s="9" t="s">
        <v>8</v>
      </c>
    </row>
    <row r="64" spans="1:4" ht="13.2" x14ac:dyDescent="0.25">
      <c r="A64" s="9" t="s">
        <v>60</v>
      </c>
      <c r="B64" s="9" t="s">
        <v>61</v>
      </c>
      <c r="C64" s="9" t="s">
        <v>7</v>
      </c>
      <c r="D64" s="9" t="s">
        <v>8</v>
      </c>
    </row>
    <row r="65" spans="1:4" ht="13.2" x14ac:dyDescent="0.25">
      <c r="A65" s="9" t="s">
        <v>62</v>
      </c>
      <c r="B65" s="9" t="s">
        <v>63</v>
      </c>
      <c r="C65" s="9" t="s">
        <v>7</v>
      </c>
      <c r="D65" s="9" t="s">
        <v>8</v>
      </c>
    </row>
    <row r="66" spans="1:4" ht="13.2" x14ac:dyDescent="0.25">
      <c r="A66" s="9" t="s">
        <v>64</v>
      </c>
      <c r="B66" s="9" t="s">
        <v>65</v>
      </c>
      <c r="C66" s="9" t="s">
        <v>7</v>
      </c>
      <c r="D66" s="9" t="s">
        <v>8</v>
      </c>
    </row>
    <row r="67" spans="1:4" ht="13.2" x14ac:dyDescent="0.25">
      <c r="A67" s="9" t="s">
        <v>66</v>
      </c>
      <c r="B67" s="9" t="s">
        <v>67</v>
      </c>
      <c r="C67" s="9" t="s">
        <v>7</v>
      </c>
      <c r="D67" s="9" t="s">
        <v>8</v>
      </c>
    </row>
    <row r="68" spans="1:4" ht="13.2" x14ac:dyDescent="0.25">
      <c r="A68" s="9" t="s">
        <v>1352</v>
      </c>
      <c r="B68" s="9" t="s">
        <v>1353</v>
      </c>
      <c r="C68" s="9" t="s">
        <v>7</v>
      </c>
      <c r="D68" s="9" t="s">
        <v>8</v>
      </c>
    </row>
    <row r="69" spans="1:4" ht="13.2" x14ac:dyDescent="0.25">
      <c r="A69" s="9" t="s">
        <v>68</v>
      </c>
      <c r="B69" s="9" t="s">
        <v>69</v>
      </c>
      <c r="C69" s="9" t="s">
        <v>7</v>
      </c>
      <c r="D69" s="9" t="s">
        <v>8</v>
      </c>
    </row>
    <row r="70" spans="1:4" ht="13.2" x14ac:dyDescent="0.25">
      <c r="A70" s="9" t="s">
        <v>1354</v>
      </c>
      <c r="B70" s="9" t="s">
        <v>1355</v>
      </c>
      <c r="C70" s="9" t="s">
        <v>7</v>
      </c>
      <c r="D70" s="9" t="s">
        <v>8</v>
      </c>
    </row>
    <row r="71" spans="1:4" ht="13.2" x14ac:dyDescent="0.25">
      <c r="A71" s="9" t="s">
        <v>70</v>
      </c>
      <c r="B71" s="9" t="s">
        <v>71</v>
      </c>
      <c r="C71" s="9" t="s">
        <v>7</v>
      </c>
      <c r="D71" s="9" t="s">
        <v>8</v>
      </c>
    </row>
    <row r="72" spans="1:4" ht="13.2" x14ac:dyDescent="0.25">
      <c r="A72" s="9" t="s">
        <v>1356</v>
      </c>
      <c r="B72" s="9" t="s">
        <v>1357</v>
      </c>
      <c r="C72" s="9" t="s">
        <v>7</v>
      </c>
      <c r="D72" s="9" t="s">
        <v>8</v>
      </c>
    </row>
    <row r="73" spans="1:4" ht="13.2" x14ac:dyDescent="0.25">
      <c r="A73" s="9" t="s">
        <v>72</v>
      </c>
      <c r="B73" s="9" t="s">
        <v>73</v>
      </c>
      <c r="C73" s="9" t="s">
        <v>7</v>
      </c>
      <c r="D73" s="9" t="s">
        <v>8</v>
      </c>
    </row>
    <row r="74" spans="1:4" ht="13.2" x14ac:dyDescent="0.25">
      <c r="A74" s="9" t="s">
        <v>74</v>
      </c>
      <c r="B74" s="9" t="s">
        <v>75</v>
      </c>
      <c r="C74" s="9" t="s">
        <v>7</v>
      </c>
      <c r="D74" s="9" t="s">
        <v>8</v>
      </c>
    </row>
    <row r="75" spans="1:4" ht="13.2" x14ac:dyDescent="0.25">
      <c r="A75" s="9" t="s">
        <v>1358</v>
      </c>
      <c r="B75" s="9" t="s">
        <v>3976</v>
      </c>
      <c r="C75" s="9" t="s">
        <v>7</v>
      </c>
      <c r="D75" s="9" t="s">
        <v>8</v>
      </c>
    </row>
    <row r="76" spans="1:4" ht="13.2" x14ac:dyDescent="0.25">
      <c r="A76" s="9" t="s">
        <v>3977</v>
      </c>
      <c r="B76" s="9" t="s">
        <v>3978</v>
      </c>
      <c r="C76" s="9" t="s">
        <v>7</v>
      </c>
      <c r="D76" s="9" t="s">
        <v>8</v>
      </c>
    </row>
    <row r="77" spans="1:4" ht="13.2" x14ac:dyDescent="0.25">
      <c r="A77" s="9" t="s">
        <v>76</v>
      </c>
      <c r="B77" s="9" t="s">
        <v>77</v>
      </c>
      <c r="C77" s="9" t="s">
        <v>7</v>
      </c>
      <c r="D77" s="9" t="s">
        <v>8</v>
      </c>
    </row>
    <row r="78" spans="1:4" ht="13.2" x14ac:dyDescent="0.25">
      <c r="A78" s="9" t="s">
        <v>1360</v>
      </c>
      <c r="B78" s="9" t="s">
        <v>1361</v>
      </c>
      <c r="C78" s="9" t="s">
        <v>7</v>
      </c>
      <c r="D78" s="9" t="s">
        <v>8</v>
      </c>
    </row>
    <row r="79" spans="1:4" ht="13.2" x14ac:dyDescent="0.25">
      <c r="A79" s="9" t="s">
        <v>1362</v>
      </c>
      <c r="B79" s="9" t="s">
        <v>1363</v>
      </c>
      <c r="C79" s="9" t="s">
        <v>7</v>
      </c>
      <c r="D79" s="9" t="s">
        <v>8</v>
      </c>
    </row>
    <row r="80" spans="1:4" ht="13.2" x14ac:dyDescent="0.25">
      <c r="A80" s="9" t="s">
        <v>78</v>
      </c>
      <c r="B80" s="9" t="s">
        <v>79</v>
      </c>
      <c r="C80" s="9" t="s">
        <v>7</v>
      </c>
      <c r="D80" s="9" t="s">
        <v>8</v>
      </c>
    </row>
    <row r="81" spans="1:4" ht="13.2" x14ac:dyDescent="0.25">
      <c r="A81" s="9" t="s">
        <v>80</v>
      </c>
      <c r="B81" s="9" t="s">
        <v>81</v>
      </c>
      <c r="C81" s="9" t="s">
        <v>7</v>
      </c>
      <c r="D81" s="9" t="s">
        <v>8</v>
      </c>
    </row>
    <row r="82" spans="1:4" ht="13.2" x14ac:dyDescent="0.25">
      <c r="A82" s="9" t="s">
        <v>82</v>
      </c>
      <c r="B82" s="9" t="s">
        <v>83</v>
      </c>
      <c r="C82" s="9" t="s">
        <v>7</v>
      </c>
      <c r="D82" s="9" t="s">
        <v>8</v>
      </c>
    </row>
    <row r="83" spans="1:4" ht="13.2" x14ac:dyDescent="0.25">
      <c r="A83" s="9" t="s">
        <v>84</v>
      </c>
      <c r="B83" s="9" t="s">
        <v>85</v>
      </c>
      <c r="C83" s="9" t="s">
        <v>7</v>
      </c>
      <c r="D83" s="9" t="s">
        <v>8</v>
      </c>
    </row>
    <row r="84" spans="1:4" ht="13.2" x14ac:dyDescent="0.25">
      <c r="A84" s="9" t="s">
        <v>86</v>
      </c>
      <c r="B84" s="9" t="s">
        <v>87</v>
      </c>
      <c r="C84" s="9" t="s">
        <v>7</v>
      </c>
      <c r="D84" s="9" t="s">
        <v>8</v>
      </c>
    </row>
    <row r="85" spans="1:4" ht="13.2" x14ac:dyDescent="0.25">
      <c r="A85" s="9" t="s">
        <v>1364</v>
      </c>
      <c r="B85" s="9" t="s">
        <v>1365</v>
      </c>
      <c r="C85" s="9" t="s">
        <v>7</v>
      </c>
      <c r="D85" s="9" t="s">
        <v>8</v>
      </c>
    </row>
    <row r="86" spans="1:4" ht="13.2" x14ac:dyDescent="0.25">
      <c r="A86" s="9" t="s">
        <v>1366</v>
      </c>
      <c r="B86" s="9" t="s">
        <v>3979</v>
      </c>
      <c r="C86" s="9" t="s">
        <v>7</v>
      </c>
      <c r="D86" s="9" t="s">
        <v>8</v>
      </c>
    </row>
    <row r="87" spans="1:4" ht="13.2" x14ac:dyDescent="0.25">
      <c r="A87" s="9" t="s">
        <v>1368</v>
      </c>
      <c r="B87" s="9" t="s">
        <v>1369</v>
      </c>
      <c r="C87" s="9" t="s">
        <v>7</v>
      </c>
      <c r="D87" s="9" t="s">
        <v>8</v>
      </c>
    </row>
    <row r="88" spans="1:4" ht="13.2" x14ac:dyDescent="0.25">
      <c r="A88" s="9" t="s">
        <v>88</v>
      </c>
      <c r="B88" s="9" t="s">
        <v>89</v>
      </c>
      <c r="C88" s="9" t="s">
        <v>7</v>
      </c>
      <c r="D88" s="9" t="s">
        <v>8</v>
      </c>
    </row>
    <row r="89" spans="1:4" ht="13.2" x14ac:dyDescent="0.25">
      <c r="A89" s="9" t="s">
        <v>90</v>
      </c>
      <c r="B89" s="9" t="s">
        <v>91</v>
      </c>
      <c r="C89" s="9" t="s">
        <v>7</v>
      </c>
      <c r="D89" s="9" t="s">
        <v>8</v>
      </c>
    </row>
    <row r="90" spans="1:4" ht="13.2" x14ac:dyDescent="0.25">
      <c r="A90" s="9" t="s">
        <v>1370</v>
      </c>
      <c r="B90" s="9" t="s">
        <v>1371</v>
      </c>
      <c r="C90" s="9" t="s">
        <v>7</v>
      </c>
      <c r="D90" s="9" t="s">
        <v>8</v>
      </c>
    </row>
    <row r="91" spans="1:4" ht="13.2" x14ac:dyDescent="0.25">
      <c r="A91" s="9" t="s">
        <v>1372</v>
      </c>
      <c r="B91" s="9" t="s">
        <v>1373</v>
      </c>
      <c r="C91" s="9" t="s">
        <v>7</v>
      </c>
      <c r="D91" s="9" t="s">
        <v>8</v>
      </c>
    </row>
    <row r="92" spans="1:4" ht="13.2" x14ac:dyDescent="0.25">
      <c r="A92" s="9" t="s">
        <v>92</v>
      </c>
      <c r="B92" s="9" t="s">
        <v>93</v>
      </c>
      <c r="C92" s="9" t="s">
        <v>7</v>
      </c>
      <c r="D92" s="9" t="s">
        <v>8</v>
      </c>
    </row>
    <row r="93" spans="1:4" ht="13.2" x14ac:dyDescent="0.25">
      <c r="A93" s="9" t="s">
        <v>94</v>
      </c>
      <c r="B93" s="9" t="s">
        <v>95</v>
      </c>
      <c r="C93" s="9" t="s">
        <v>7</v>
      </c>
      <c r="D93" s="9" t="s">
        <v>8</v>
      </c>
    </row>
    <row r="94" spans="1:4" ht="13.2" x14ac:dyDescent="0.25">
      <c r="A94" s="9" t="s">
        <v>1374</v>
      </c>
      <c r="B94" s="9" t="s">
        <v>1375</v>
      </c>
      <c r="C94" s="9" t="s">
        <v>7</v>
      </c>
      <c r="D94" s="9" t="s">
        <v>8</v>
      </c>
    </row>
    <row r="95" spans="1:4" ht="13.2" x14ac:dyDescent="0.25">
      <c r="A95" s="9" t="s">
        <v>96</v>
      </c>
      <c r="B95" s="9" t="s">
        <v>97</v>
      </c>
      <c r="C95" s="9" t="s">
        <v>7</v>
      </c>
      <c r="D95" s="9" t="s">
        <v>8</v>
      </c>
    </row>
    <row r="96" spans="1:4" ht="13.2" x14ac:dyDescent="0.25">
      <c r="A96" s="9" t="s">
        <v>98</v>
      </c>
      <c r="B96" s="9" t="s">
        <v>99</v>
      </c>
      <c r="C96" s="9" t="s">
        <v>7</v>
      </c>
      <c r="D96" s="9" t="s">
        <v>8</v>
      </c>
    </row>
    <row r="97" spans="1:4" ht="13.2" x14ac:dyDescent="0.25">
      <c r="A97" s="9" t="s">
        <v>100</v>
      </c>
      <c r="B97" s="9" t="s">
        <v>101</v>
      </c>
      <c r="C97" s="9" t="s">
        <v>7</v>
      </c>
      <c r="D97" s="9" t="s">
        <v>8</v>
      </c>
    </row>
    <row r="98" spans="1:4" ht="13.2" x14ac:dyDescent="0.25">
      <c r="A98" s="9" t="s">
        <v>1376</v>
      </c>
      <c r="B98" s="9" t="s">
        <v>1377</v>
      </c>
      <c r="C98" s="9" t="s">
        <v>7</v>
      </c>
      <c r="D98" s="9" t="s">
        <v>8</v>
      </c>
    </row>
    <row r="99" spans="1:4" ht="13.2" x14ac:dyDescent="0.25">
      <c r="A99" s="9" t="s">
        <v>1378</v>
      </c>
      <c r="B99" s="9" t="s">
        <v>1379</v>
      </c>
      <c r="C99" s="9" t="s">
        <v>7</v>
      </c>
      <c r="D99" s="9" t="s">
        <v>8</v>
      </c>
    </row>
    <row r="100" spans="1:4" ht="13.2" x14ac:dyDescent="0.25">
      <c r="A100" s="9" t="s">
        <v>1380</v>
      </c>
      <c r="B100" s="9" t="s">
        <v>1381</v>
      </c>
      <c r="C100" s="9" t="s">
        <v>7</v>
      </c>
      <c r="D100" s="9" t="s">
        <v>8</v>
      </c>
    </row>
    <row r="101" spans="1:4" ht="13.2" x14ac:dyDescent="0.25">
      <c r="A101" s="9" t="s">
        <v>102</v>
      </c>
      <c r="B101" s="9" t="s">
        <v>103</v>
      </c>
      <c r="C101" s="9" t="s">
        <v>7</v>
      </c>
      <c r="D101" s="9" t="s">
        <v>8</v>
      </c>
    </row>
    <row r="102" spans="1:4" ht="13.2" x14ac:dyDescent="0.25">
      <c r="A102" s="9" t="s">
        <v>1382</v>
      </c>
      <c r="B102" s="9" t="s">
        <v>1383</v>
      </c>
      <c r="C102" s="9" t="s">
        <v>7</v>
      </c>
      <c r="D102" s="9" t="s">
        <v>8</v>
      </c>
    </row>
    <row r="103" spans="1:4" ht="13.2" x14ac:dyDescent="0.25">
      <c r="A103" s="9" t="s">
        <v>104</v>
      </c>
      <c r="B103" s="9" t="s">
        <v>105</v>
      </c>
      <c r="C103" s="9" t="s">
        <v>7</v>
      </c>
      <c r="D103" s="9" t="s">
        <v>8</v>
      </c>
    </row>
    <row r="104" spans="1:4" ht="13.2" x14ac:dyDescent="0.25">
      <c r="A104" s="9" t="s">
        <v>1384</v>
      </c>
      <c r="B104" s="9" t="s">
        <v>1385</v>
      </c>
      <c r="C104" s="9" t="s">
        <v>7</v>
      </c>
      <c r="D104" s="9" t="s">
        <v>8</v>
      </c>
    </row>
    <row r="105" spans="1:4" ht="13.2" x14ac:dyDescent="0.25">
      <c r="A105" s="9" t="s">
        <v>1386</v>
      </c>
      <c r="B105" s="9" t="s">
        <v>1387</v>
      </c>
      <c r="C105" s="9" t="s">
        <v>7</v>
      </c>
      <c r="D105" s="9" t="s">
        <v>8</v>
      </c>
    </row>
    <row r="106" spans="1:4" ht="13.2" x14ac:dyDescent="0.25">
      <c r="A106" s="9" t="s">
        <v>106</v>
      </c>
      <c r="B106" s="9" t="s">
        <v>107</v>
      </c>
      <c r="C106" s="9" t="s">
        <v>7</v>
      </c>
      <c r="D106" s="9" t="s">
        <v>8</v>
      </c>
    </row>
    <row r="107" spans="1:4" ht="13.2" x14ac:dyDescent="0.25">
      <c r="A107" s="9" t="s">
        <v>108</v>
      </c>
      <c r="B107" s="9" t="s">
        <v>109</v>
      </c>
      <c r="C107" s="9" t="s">
        <v>7</v>
      </c>
      <c r="D107" s="9" t="s">
        <v>8</v>
      </c>
    </row>
    <row r="108" spans="1:4" ht="13.2" x14ac:dyDescent="0.25">
      <c r="A108" s="9" t="s">
        <v>1388</v>
      </c>
      <c r="B108" s="9" t="s">
        <v>1389</v>
      </c>
      <c r="C108" s="9" t="s">
        <v>7</v>
      </c>
      <c r="D108" s="9" t="s">
        <v>8</v>
      </c>
    </row>
    <row r="109" spans="1:4" ht="13.2" x14ac:dyDescent="0.25">
      <c r="A109" s="9" t="s">
        <v>110</v>
      </c>
      <c r="B109" s="9" t="s">
        <v>111</v>
      </c>
      <c r="C109" s="9" t="s">
        <v>7</v>
      </c>
      <c r="D109" s="9" t="s">
        <v>8</v>
      </c>
    </row>
    <row r="110" spans="1:4" ht="13.2" x14ac:dyDescent="0.25">
      <c r="A110" s="9" t="s">
        <v>1390</v>
      </c>
      <c r="B110" s="9" t="s">
        <v>1391</v>
      </c>
      <c r="C110" s="9" t="s">
        <v>7</v>
      </c>
      <c r="D110" s="9" t="s">
        <v>8</v>
      </c>
    </row>
    <row r="111" spans="1:4" ht="13.2" x14ac:dyDescent="0.25">
      <c r="A111" s="9" t="s">
        <v>1392</v>
      </c>
      <c r="B111" s="9" t="s">
        <v>1393</v>
      </c>
      <c r="C111" s="9" t="s">
        <v>7</v>
      </c>
      <c r="D111" s="9" t="s">
        <v>8</v>
      </c>
    </row>
    <row r="112" spans="1:4" ht="13.2" x14ac:dyDescent="0.25">
      <c r="A112" s="9" t="s">
        <v>1394</v>
      </c>
      <c r="B112" s="9" t="s">
        <v>1395</v>
      </c>
      <c r="C112" s="9" t="s">
        <v>7</v>
      </c>
      <c r="D112" s="9" t="s">
        <v>8</v>
      </c>
    </row>
    <row r="113" spans="1:4" ht="13.2" x14ac:dyDescent="0.25">
      <c r="A113" s="9" t="s">
        <v>112</v>
      </c>
      <c r="B113" s="9" t="s">
        <v>113</v>
      </c>
      <c r="C113" s="9" t="s">
        <v>7</v>
      </c>
      <c r="D113" s="9" t="s">
        <v>8</v>
      </c>
    </row>
    <row r="114" spans="1:4" ht="13.2" x14ac:dyDescent="0.25">
      <c r="A114" s="9" t="s">
        <v>114</v>
      </c>
      <c r="B114" s="9" t="s">
        <v>115</v>
      </c>
      <c r="C114" s="9" t="s">
        <v>7</v>
      </c>
      <c r="D114" s="9" t="s">
        <v>8</v>
      </c>
    </row>
    <row r="115" spans="1:4" ht="13.2" x14ac:dyDescent="0.25">
      <c r="A115" s="9" t="s">
        <v>116</v>
      </c>
      <c r="B115" s="9" t="s">
        <v>117</v>
      </c>
      <c r="C115" s="9" t="s">
        <v>7</v>
      </c>
      <c r="D115" s="9" t="s">
        <v>8</v>
      </c>
    </row>
    <row r="116" spans="1:4" ht="13.2" x14ac:dyDescent="0.25">
      <c r="A116" s="9" t="s">
        <v>118</v>
      </c>
      <c r="B116" s="9" t="s">
        <v>119</v>
      </c>
      <c r="C116" s="9" t="s">
        <v>7</v>
      </c>
      <c r="D116" s="9" t="s">
        <v>8</v>
      </c>
    </row>
    <row r="117" spans="1:4" ht="13.2" x14ac:dyDescent="0.25">
      <c r="A117" s="9" t="s">
        <v>120</v>
      </c>
      <c r="B117" s="9" t="s">
        <v>121</v>
      </c>
      <c r="C117" s="9" t="s">
        <v>7</v>
      </c>
      <c r="D117" s="9" t="s">
        <v>8</v>
      </c>
    </row>
    <row r="118" spans="1:4" ht="13.2" x14ac:dyDescent="0.25">
      <c r="A118" s="9" t="s">
        <v>1396</v>
      </c>
      <c r="B118" s="9" t="s">
        <v>1397</v>
      </c>
      <c r="C118" s="9" t="s">
        <v>7</v>
      </c>
      <c r="D118" s="9" t="s">
        <v>8</v>
      </c>
    </row>
    <row r="119" spans="1:4" ht="13.2" x14ac:dyDescent="0.25">
      <c r="A119" s="9" t="s">
        <v>1398</v>
      </c>
      <c r="B119" s="9" t="s">
        <v>1399</v>
      </c>
      <c r="C119" s="9" t="s">
        <v>7</v>
      </c>
      <c r="D119" s="9" t="s">
        <v>8</v>
      </c>
    </row>
    <row r="120" spans="1:4" ht="13.2" x14ac:dyDescent="0.25">
      <c r="A120" s="9" t="s">
        <v>122</v>
      </c>
      <c r="B120" s="9" t="s">
        <v>123</v>
      </c>
      <c r="C120" s="9" t="s">
        <v>7</v>
      </c>
      <c r="D120" s="9" t="s">
        <v>8</v>
      </c>
    </row>
    <row r="121" spans="1:4" ht="13.2" x14ac:dyDescent="0.25">
      <c r="A121" s="9" t="s">
        <v>124</v>
      </c>
      <c r="B121" s="9" t="s">
        <v>125</v>
      </c>
      <c r="C121" s="9" t="s">
        <v>7</v>
      </c>
      <c r="D121" s="9" t="s">
        <v>8</v>
      </c>
    </row>
    <row r="122" spans="1:4" ht="13.2" x14ac:dyDescent="0.25">
      <c r="A122" s="9" t="s">
        <v>1400</v>
      </c>
      <c r="B122" s="9" t="s">
        <v>1401</v>
      </c>
      <c r="C122" s="9" t="s">
        <v>7</v>
      </c>
      <c r="D122" s="9" t="s">
        <v>8</v>
      </c>
    </row>
    <row r="123" spans="1:4" ht="13.2" x14ac:dyDescent="0.25">
      <c r="A123" s="9" t="s">
        <v>1402</v>
      </c>
      <c r="B123" s="9" t="s">
        <v>1403</v>
      </c>
      <c r="C123" s="9" t="s">
        <v>7</v>
      </c>
      <c r="D123" s="9" t="s">
        <v>8</v>
      </c>
    </row>
    <row r="124" spans="1:4" ht="13.2" x14ac:dyDescent="0.25">
      <c r="A124" s="9" t="s">
        <v>126</v>
      </c>
      <c r="B124" s="9" t="s">
        <v>127</v>
      </c>
      <c r="C124" s="9" t="s">
        <v>7</v>
      </c>
      <c r="D124" s="9" t="s">
        <v>8</v>
      </c>
    </row>
    <row r="125" spans="1:4" ht="13.2" x14ac:dyDescent="0.25">
      <c r="A125" s="9" t="s">
        <v>128</v>
      </c>
      <c r="B125" s="9" t="s">
        <v>129</v>
      </c>
      <c r="C125" s="9" t="s">
        <v>7</v>
      </c>
      <c r="D125" s="9" t="s">
        <v>8</v>
      </c>
    </row>
    <row r="126" spans="1:4" ht="13.2" x14ac:dyDescent="0.25">
      <c r="A126" s="9" t="s">
        <v>130</v>
      </c>
      <c r="B126" s="9" t="s">
        <v>131</v>
      </c>
      <c r="C126" s="9" t="s">
        <v>7</v>
      </c>
      <c r="D126" s="9" t="s">
        <v>8</v>
      </c>
    </row>
    <row r="127" spans="1:4" ht="13.2" x14ac:dyDescent="0.25">
      <c r="A127" s="9" t="s">
        <v>1404</v>
      </c>
      <c r="B127" s="9" t="s">
        <v>1405</v>
      </c>
      <c r="C127" s="9" t="s">
        <v>7</v>
      </c>
      <c r="D127" s="9" t="s">
        <v>8</v>
      </c>
    </row>
    <row r="128" spans="1:4" ht="13.2" x14ac:dyDescent="0.25">
      <c r="A128" s="9" t="s">
        <v>1406</v>
      </c>
      <c r="B128" s="9" t="s">
        <v>1407</v>
      </c>
      <c r="C128" s="9" t="s">
        <v>7</v>
      </c>
      <c r="D128" s="9" t="s">
        <v>8</v>
      </c>
    </row>
    <row r="129" spans="1:4" ht="13.2" x14ac:dyDescent="0.25">
      <c r="A129" s="9" t="s">
        <v>1408</v>
      </c>
      <c r="B129" s="9" t="s">
        <v>1409</v>
      </c>
      <c r="C129" s="9" t="s">
        <v>7</v>
      </c>
      <c r="D129" s="9" t="s">
        <v>8</v>
      </c>
    </row>
    <row r="130" spans="1:4" ht="13.2" x14ac:dyDescent="0.25">
      <c r="A130" s="9" t="s">
        <v>1410</v>
      </c>
      <c r="B130" s="9" t="s">
        <v>1411</v>
      </c>
      <c r="C130" s="9" t="s">
        <v>7</v>
      </c>
      <c r="D130" s="9" t="s">
        <v>8</v>
      </c>
    </row>
    <row r="131" spans="1:4" ht="13.2" x14ac:dyDescent="0.25">
      <c r="A131" s="9" t="s">
        <v>1412</v>
      </c>
      <c r="B131" s="9" t="s">
        <v>1413</v>
      </c>
      <c r="C131" s="9" t="s">
        <v>7</v>
      </c>
      <c r="D131" s="9" t="s">
        <v>8</v>
      </c>
    </row>
    <row r="132" spans="1:4" ht="13.2" x14ac:dyDescent="0.25">
      <c r="A132" s="9" t="s">
        <v>1414</v>
      </c>
      <c r="B132" s="9" t="s">
        <v>1415</v>
      </c>
      <c r="C132" s="9" t="s">
        <v>7</v>
      </c>
      <c r="D132" s="9" t="s">
        <v>8</v>
      </c>
    </row>
    <row r="133" spans="1:4" ht="13.2" x14ac:dyDescent="0.25">
      <c r="A133" s="9" t="s">
        <v>1416</v>
      </c>
      <c r="B133" s="9" t="s">
        <v>1417</v>
      </c>
      <c r="C133" s="9" t="s">
        <v>7</v>
      </c>
      <c r="D133" s="9" t="s">
        <v>8</v>
      </c>
    </row>
    <row r="134" spans="1:4" ht="13.2" x14ac:dyDescent="0.25">
      <c r="A134" s="9" t="s">
        <v>1418</v>
      </c>
      <c r="B134" s="9" t="s">
        <v>1419</v>
      </c>
      <c r="C134" s="9" t="s">
        <v>7</v>
      </c>
      <c r="D134" s="9" t="s">
        <v>8</v>
      </c>
    </row>
    <row r="135" spans="1:4" ht="13.2" x14ac:dyDescent="0.25">
      <c r="A135" s="9" t="s">
        <v>3980</v>
      </c>
      <c r="B135" s="9" t="s">
        <v>3981</v>
      </c>
      <c r="C135" s="9" t="s">
        <v>7</v>
      </c>
      <c r="D135" s="9" t="s">
        <v>8</v>
      </c>
    </row>
    <row r="136" spans="1:4" ht="13.2" x14ac:dyDescent="0.25">
      <c r="A136" s="9" t="s">
        <v>3982</v>
      </c>
      <c r="B136" s="9" t="s">
        <v>3983</v>
      </c>
      <c r="C136" s="9" t="s">
        <v>7</v>
      </c>
      <c r="D136" s="9" t="s">
        <v>8</v>
      </c>
    </row>
    <row r="137" spans="1:4" ht="13.2" x14ac:dyDescent="0.25">
      <c r="A137" s="9" t="s">
        <v>132</v>
      </c>
      <c r="B137" s="9" t="s">
        <v>133</v>
      </c>
      <c r="C137" s="9" t="s">
        <v>7</v>
      </c>
      <c r="D137" s="9" t="s">
        <v>8</v>
      </c>
    </row>
    <row r="138" spans="1:4" ht="13.2" x14ac:dyDescent="0.25">
      <c r="A138" s="9" t="s">
        <v>1420</v>
      </c>
      <c r="B138" s="9" t="s">
        <v>1421</v>
      </c>
      <c r="C138" s="9" t="s">
        <v>7</v>
      </c>
      <c r="D138" s="9" t="s">
        <v>8</v>
      </c>
    </row>
    <row r="139" spans="1:4" ht="13.2" x14ac:dyDescent="0.25">
      <c r="A139" s="9" t="s">
        <v>1422</v>
      </c>
      <c r="B139" s="9" t="s">
        <v>1423</v>
      </c>
      <c r="C139" s="9" t="s">
        <v>7</v>
      </c>
      <c r="D139" s="9" t="s">
        <v>8</v>
      </c>
    </row>
    <row r="140" spans="1:4" ht="13.2" x14ac:dyDescent="0.25">
      <c r="A140" s="9" t="s">
        <v>1424</v>
      </c>
      <c r="B140" s="9" t="s">
        <v>1425</v>
      </c>
      <c r="C140" s="9" t="s">
        <v>7</v>
      </c>
      <c r="D140" s="9" t="s">
        <v>8</v>
      </c>
    </row>
    <row r="141" spans="1:4" ht="13.2" x14ac:dyDescent="0.25">
      <c r="A141" s="9" t="s">
        <v>134</v>
      </c>
      <c r="B141" s="9" t="s">
        <v>135</v>
      </c>
      <c r="C141" s="9" t="s">
        <v>7</v>
      </c>
      <c r="D141" s="9" t="s">
        <v>8</v>
      </c>
    </row>
    <row r="142" spans="1:4" ht="13.2" x14ac:dyDescent="0.25">
      <c r="A142" s="9" t="s">
        <v>136</v>
      </c>
      <c r="B142" s="9" t="s">
        <v>137</v>
      </c>
      <c r="C142" s="9" t="s">
        <v>7</v>
      </c>
      <c r="D142" s="9" t="s">
        <v>8</v>
      </c>
    </row>
    <row r="143" spans="1:4" ht="13.2" x14ac:dyDescent="0.25">
      <c r="A143" s="9" t="s">
        <v>138</v>
      </c>
      <c r="B143" s="9" t="s">
        <v>139</v>
      </c>
      <c r="C143" s="9" t="s">
        <v>7</v>
      </c>
      <c r="D143" s="9" t="s">
        <v>8</v>
      </c>
    </row>
    <row r="144" spans="1:4" ht="13.2" x14ac:dyDescent="0.25">
      <c r="A144" s="9" t="s">
        <v>1426</v>
      </c>
      <c r="B144" s="9" t="s">
        <v>1427</v>
      </c>
      <c r="C144" s="9" t="s">
        <v>7</v>
      </c>
      <c r="D144" s="9" t="s">
        <v>8</v>
      </c>
    </row>
    <row r="145" spans="1:4" ht="13.2" x14ac:dyDescent="0.25">
      <c r="A145" s="9" t="s">
        <v>1428</v>
      </c>
      <c r="B145" s="9" t="s">
        <v>1429</v>
      </c>
      <c r="C145" s="9" t="s">
        <v>7</v>
      </c>
      <c r="D145" s="9" t="s">
        <v>8</v>
      </c>
    </row>
    <row r="146" spans="1:4" ht="13.2" x14ac:dyDescent="0.25">
      <c r="A146" s="9" t="s">
        <v>140</v>
      </c>
      <c r="B146" s="9" t="s">
        <v>141</v>
      </c>
      <c r="C146" s="9" t="s">
        <v>7</v>
      </c>
      <c r="D146" s="9" t="s">
        <v>8</v>
      </c>
    </row>
    <row r="147" spans="1:4" ht="13.2" x14ac:dyDescent="0.25">
      <c r="A147" s="9" t="s">
        <v>1430</v>
      </c>
      <c r="B147" s="9" t="s">
        <v>1431</v>
      </c>
      <c r="C147" s="9" t="s">
        <v>7</v>
      </c>
      <c r="D147" s="9" t="s">
        <v>8</v>
      </c>
    </row>
    <row r="148" spans="1:4" ht="13.2" x14ac:dyDescent="0.25">
      <c r="A148" s="9" t="s">
        <v>1432</v>
      </c>
      <c r="B148" s="9" t="s">
        <v>1433</v>
      </c>
      <c r="C148" s="9" t="s">
        <v>7</v>
      </c>
      <c r="D148" s="9" t="s">
        <v>8</v>
      </c>
    </row>
    <row r="149" spans="1:4" ht="13.2" x14ac:dyDescent="0.25">
      <c r="A149" s="9" t="s">
        <v>142</v>
      </c>
      <c r="B149" s="9" t="s">
        <v>143</v>
      </c>
      <c r="C149" s="9" t="s">
        <v>7</v>
      </c>
      <c r="D149" s="9" t="s">
        <v>8</v>
      </c>
    </row>
    <row r="150" spans="1:4" ht="13.2" x14ac:dyDescent="0.25">
      <c r="A150" s="9" t="s">
        <v>1434</v>
      </c>
      <c r="B150" s="9" t="s">
        <v>1435</v>
      </c>
      <c r="C150" s="9" t="s">
        <v>7</v>
      </c>
      <c r="D150" s="9" t="s">
        <v>8</v>
      </c>
    </row>
    <row r="151" spans="1:4" ht="13.2" x14ac:dyDescent="0.25">
      <c r="A151" s="9" t="s">
        <v>1436</v>
      </c>
      <c r="B151" s="9" t="s">
        <v>1437</v>
      </c>
      <c r="C151" s="9" t="s">
        <v>7</v>
      </c>
      <c r="D151" s="9" t="s">
        <v>8</v>
      </c>
    </row>
    <row r="152" spans="1:4" ht="13.2" x14ac:dyDescent="0.25">
      <c r="A152" s="9" t="s">
        <v>1438</v>
      </c>
      <c r="B152" s="9" t="s">
        <v>1439</v>
      </c>
      <c r="C152" s="9" t="s">
        <v>7</v>
      </c>
      <c r="D152" s="9" t="s">
        <v>8</v>
      </c>
    </row>
    <row r="153" spans="1:4" ht="13.2" x14ac:dyDescent="0.25">
      <c r="A153" s="9" t="s">
        <v>144</v>
      </c>
      <c r="B153" s="9" t="s">
        <v>145</v>
      </c>
      <c r="C153" s="9" t="s">
        <v>7</v>
      </c>
      <c r="D153" s="9" t="s">
        <v>8</v>
      </c>
    </row>
    <row r="154" spans="1:4" ht="13.2" x14ac:dyDescent="0.25">
      <c r="A154" s="9" t="s">
        <v>1440</v>
      </c>
      <c r="B154" s="9" t="s">
        <v>1441</v>
      </c>
      <c r="C154" s="9" t="s">
        <v>7</v>
      </c>
      <c r="D154" s="9" t="s">
        <v>8</v>
      </c>
    </row>
    <row r="155" spans="1:4" ht="13.2" x14ac:dyDescent="0.25">
      <c r="A155" s="9" t="s">
        <v>1442</v>
      </c>
      <c r="B155" s="9" t="s">
        <v>1443</v>
      </c>
      <c r="C155" s="9" t="s">
        <v>7</v>
      </c>
      <c r="D155" s="9" t="s">
        <v>8</v>
      </c>
    </row>
    <row r="156" spans="1:4" ht="13.2" x14ac:dyDescent="0.25">
      <c r="A156" s="9" t="s">
        <v>1444</v>
      </c>
      <c r="B156" s="9" t="s">
        <v>1445</v>
      </c>
      <c r="C156" s="9" t="s">
        <v>7</v>
      </c>
      <c r="D156" s="9" t="s">
        <v>8</v>
      </c>
    </row>
    <row r="157" spans="1:4" ht="13.2" x14ac:dyDescent="0.25">
      <c r="A157" s="9" t="s">
        <v>1446</v>
      </c>
      <c r="B157" s="9" t="s">
        <v>1447</v>
      </c>
      <c r="C157" s="9" t="s">
        <v>7</v>
      </c>
      <c r="D157" s="9" t="s">
        <v>8</v>
      </c>
    </row>
    <row r="158" spans="1:4" ht="13.2" x14ac:dyDescent="0.25">
      <c r="A158" s="9" t="s">
        <v>146</v>
      </c>
      <c r="B158" s="9" t="s">
        <v>147</v>
      </c>
      <c r="C158" s="9" t="s">
        <v>7</v>
      </c>
      <c r="D158" s="9" t="s">
        <v>8</v>
      </c>
    </row>
    <row r="159" spans="1:4" ht="13.2" x14ac:dyDescent="0.25">
      <c r="A159" s="9" t="s">
        <v>148</v>
      </c>
      <c r="B159" s="9" t="s">
        <v>149</v>
      </c>
      <c r="C159" s="9" t="s">
        <v>7</v>
      </c>
      <c r="D159" s="9" t="s">
        <v>8</v>
      </c>
    </row>
    <row r="160" spans="1:4" ht="13.2" x14ac:dyDescent="0.25">
      <c r="A160" s="9" t="s">
        <v>1448</v>
      </c>
      <c r="B160" s="9" t="s">
        <v>1449</v>
      </c>
      <c r="C160" s="9" t="s">
        <v>7</v>
      </c>
      <c r="D160" s="9" t="s">
        <v>8</v>
      </c>
    </row>
    <row r="161" spans="1:4" ht="13.2" x14ac:dyDescent="0.25">
      <c r="A161" s="9" t="s">
        <v>1450</v>
      </c>
      <c r="B161" s="9" t="s">
        <v>1451</v>
      </c>
      <c r="C161" s="9" t="s">
        <v>7</v>
      </c>
      <c r="D161" s="9" t="s">
        <v>8</v>
      </c>
    </row>
    <row r="162" spans="1:4" ht="13.2" x14ac:dyDescent="0.25">
      <c r="A162" s="9" t="s">
        <v>150</v>
      </c>
      <c r="B162" s="9" t="s">
        <v>151</v>
      </c>
      <c r="C162" s="9" t="s">
        <v>7</v>
      </c>
      <c r="D162" s="9" t="s">
        <v>8</v>
      </c>
    </row>
    <row r="163" spans="1:4" ht="13.2" x14ac:dyDescent="0.25">
      <c r="A163" s="9" t="s">
        <v>1452</v>
      </c>
      <c r="B163" s="9" t="s">
        <v>1453</v>
      </c>
      <c r="C163" s="9" t="s">
        <v>7</v>
      </c>
      <c r="D163" s="9" t="s">
        <v>8</v>
      </c>
    </row>
    <row r="164" spans="1:4" ht="13.2" x14ac:dyDescent="0.25">
      <c r="A164" s="9" t="s">
        <v>1454</v>
      </c>
      <c r="B164" s="9" t="s">
        <v>1455</v>
      </c>
      <c r="C164" s="9" t="s">
        <v>7</v>
      </c>
      <c r="D164" s="9" t="s">
        <v>8</v>
      </c>
    </row>
    <row r="165" spans="1:4" ht="13.2" x14ac:dyDescent="0.25">
      <c r="A165" s="9" t="s">
        <v>152</v>
      </c>
      <c r="B165" s="9" t="s">
        <v>153</v>
      </c>
      <c r="C165" s="9" t="s">
        <v>7</v>
      </c>
      <c r="D165" s="9" t="s">
        <v>8</v>
      </c>
    </row>
    <row r="166" spans="1:4" ht="13.2" x14ac:dyDescent="0.25">
      <c r="A166" s="9" t="s">
        <v>1456</v>
      </c>
      <c r="B166" s="9" t="s">
        <v>1457</v>
      </c>
      <c r="C166" s="9" t="s">
        <v>7</v>
      </c>
      <c r="D166" s="9" t="s">
        <v>8</v>
      </c>
    </row>
    <row r="167" spans="1:4" ht="13.2" x14ac:dyDescent="0.25">
      <c r="A167" s="9" t="s">
        <v>154</v>
      </c>
      <c r="B167" s="9" t="s">
        <v>155</v>
      </c>
      <c r="C167" s="9" t="s">
        <v>7</v>
      </c>
      <c r="D167" s="9" t="s">
        <v>8</v>
      </c>
    </row>
    <row r="168" spans="1:4" ht="13.2" x14ac:dyDescent="0.25">
      <c r="A168" s="9" t="s">
        <v>156</v>
      </c>
      <c r="B168" s="9" t="s">
        <v>157</v>
      </c>
      <c r="C168" s="9" t="s">
        <v>7</v>
      </c>
      <c r="D168" s="9" t="s">
        <v>8</v>
      </c>
    </row>
    <row r="169" spans="1:4" ht="13.2" x14ac:dyDescent="0.25">
      <c r="A169" s="9" t="s">
        <v>158</v>
      </c>
      <c r="B169" s="9" t="s">
        <v>159</v>
      </c>
      <c r="C169" s="9" t="s">
        <v>7</v>
      </c>
      <c r="D169" s="9" t="s">
        <v>8</v>
      </c>
    </row>
    <row r="170" spans="1:4" ht="13.2" x14ac:dyDescent="0.25">
      <c r="A170" s="9" t="s">
        <v>1458</v>
      </c>
      <c r="B170" s="9" t="s">
        <v>1459</v>
      </c>
      <c r="C170" s="9" t="s">
        <v>7</v>
      </c>
      <c r="D170" s="9" t="s">
        <v>8</v>
      </c>
    </row>
    <row r="171" spans="1:4" ht="13.2" x14ac:dyDescent="0.25">
      <c r="A171" s="9" t="s">
        <v>1460</v>
      </c>
      <c r="B171" s="9" t="s">
        <v>1461</v>
      </c>
      <c r="C171" s="9" t="s">
        <v>7</v>
      </c>
      <c r="D171" s="9" t="s">
        <v>8</v>
      </c>
    </row>
    <row r="172" spans="1:4" ht="13.2" x14ac:dyDescent="0.25">
      <c r="A172" s="9" t="s">
        <v>160</v>
      </c>
      <c r="B172" s="9" t="s">
        <v>161</v>
      </c>
      <c r="C172" s="9" t="s">
        <v>7</v>
      </c>
      <c r="D172" s="9" t="s">
        <v>8</v>
      </c>
    </row>
    <row r="173" spans="1:4" ht="13.2" x14ac:dyDescent="0.25">
      <c r="A173" s="9" t="s">
        <v>1462</v>
      </c>
      <c r="B173" s="9" t="s">
        <v>1463</v>
      </c>
      <c r="C173" s="9" t="s">
        <v>7</v>
      </c>
      <c r="D173" s="9" t="s">
        <v>8</v>
      </c>
    </row>
    <row r="174" spans="1:4" ht="13.2" x14ac:dyDescent="0.25">
      <c r="A174" s="9" t="s">
        <v>1464</v>
      </c>
      <c r="B174" s="9" t="s">
        <v>1465</v>
      </c>
      <c r="C174" s="9" t="s">
        <v>7</v>
      </c>
      <c r="D174" s="9" t="s">
        <v>8</v>
      </c>
    </row>
    <row r="175" spans="1:4" ht="13.2" x14ac:dyDescent="0.25">
      <c r="A175" s="9" t="s">
        <v>1466</v>
      </c>
      <c r="B175" s="9" t="s">
        <v>1467</v>
      </c>
      <c r="C175" s="9" t="s">
        <v>7</v>
      </c>
      <c r="D175" s="9" t="s">
        <v>8</v>
      </c>
    </row>
    <row r="176" spans="1:4" ht="13.2" x14ac:dyDescent="0.25">
      <c r="A176" s="9" t="s">
        <v>162</v>
      </c>
      <c r="B176" s="9" t="s">
        <v>163</v>
      </c>
      <c r="C176" s="9" t="s">
        <v>7</v>
      </c>
      <c r="D176" s="9" t="s">
        <v>8</v>
      </c>
    </row>
    <row r="177" spans="1:4" ht="13.2" x14ac:dyDescent="0.25">
      <c r="A177" s="9" t="s">
        <v>1468</v>
      </c>
      <c r="B177" s="9" t="s">
        <v>1469</v>
      </c>
      <c r="C177" s="9" t="s">
        <v>7</v>
      </c>
      <c r="D177" s="9" t="s">
        <v>8</v>
      </c>
    </row>
    <row r="178" spans="1:4" ht="13.2" x14ac:dyDescent="0.25">
      <c r="A178" s="9" t="s">
        <v>164</v>
      </c>
      <c r="B178" s="9" t="s">
        <v>165</v>
      </c>
      <c r="C178" s="9" t="s">
        <v>7</v>
      </c>
      <c r="D178" s="9" t="s">
        <v>8</v>
      </c>
    </row>
    <row r="179" spans="1:4" ht="13.2" x14ac:dyDescent="0.25">
      <c r="A179" s="9" t="s">
        <v>166</v>
      </c>
      <c r="B179" s="9" t="s">
        <v>167</v>
      </c>
      <c r="C179" s="9" t="s">
        <v>7</v>
      </c>
      <c r="D179" s="9" t="s">
        <v>8</v>
      </c>
    </row>
    <row r="180" spans="1:4" ht="13.2" x14ac:dyDescent="0.25">
      <c r="A180" s="9" t="s">
        <v>1470</v>
      </c>
      <c r="B180" s="9" t="s">
        <v>1471</v>
      </c>
      <c r="C180" s="9" t="s">
        <v>7</v>
      </c>
      <c r="D180" s="9" t="s">
        <v>8</v>
      </c>
    </row>
    <row r="181" spans="1:4" ht="13.2" x14ac:dyDescent="0.25">
      <c r="A181" s="9" t="s">
        <v>168</v>
      </c>
      <c r="B181" s="9" t="s">
        <v>169</v>
      </c>
      <c r="C181" s="9" t="s">
        <v>7</v>
      </c>
      <c r="D181" s="9" t="s">
        <v>8</v>
      </c>
    </row>
    <row r="182" spans="1:4" ht="13.2" x14ac:dyDescent="0.25">
      <c r="A182" s="9" t="s">
        <v>170</v>
      </c>
      <c r="B182" s="9" t="s">
        <v>171</v>
      </c>
      <c r="C182" s="9" t="s">
        <v>7</v>
      </c>
      <c r="D182" s="9" t="s">
        <v>8</v>
      </c>
    </row>
    <row r="183" spans="1:4" ht="13.2" x14ac:dyDescent="0.25">
      <c r="A183" s="9" t="s">
        <v>1472</v>
      </c>
      <c r="B183" s="9" t="s">
        <v>1473</v>
      </c>
      <c r="C183" s="9" t="s">
        <v>7</v>
      </c>
      <c r="D183" s="9" t="s">
        <v>8</v>
      </c>
    </row>
    <row r="184" spans="1:4" ht="13.2" x14ac:dyDescent="0.25">
      <c r="A184" s="9" t="s">
        <v>3984</v>
      </c>
      <c r="B184" s="9" t="s">
        <v>3985</v>
      </c>
      <c r="C184" s="9" t="s">
        <v>7</v>
      </c>
      <c r="D184" s="9" t="s">
        <v>8</v>
      </c>
    </row>
    <row r="185" spans="1:4" ht="13.2" x14ac:dyDescent="0.25">
      <c r="A185" s="9" t="s">
        <v>172</v>
      </c>
      <c r="B185" s="9" t="s">
        <v>173</v>
      </c>
      <c r="C185" s="9" t="s">
        <v>7</v>
      </c>
      <c r="D185" s="9" t="s">
        <v>8</v>
      </c>
    </row>
    <row r="186" spans="1:4" ht="13.2" x14ac:dyDescent="0.25">
      <c r="A186" s="9" t="s">
        <v>1474</v>
      </c>
      <c r="B186" s="9" t="s">
        <v>1475</v>
      </c>
      <c r="C186" s="9" t="s">
        <v>7</v>
      </c>
      <c r="D186" s="9" t="s">
        <v>8</v>
      </c>
    </row>
    <row r="187" spans="1:4" ht="13.2" x14ac:dyDescent="0.25">
      <c r="A187" s="9" t="s">
        <v>3986</v>
      </c>
      <c r="B187" s="9" t="s">
        <v>3987</v>
      </c>
      <c r="C187" s="9" t="s">
        <v>7</v>
      </c>
      <c r="D187" s="9" t="s">
        <v>8</v>
      </c>
    </row>
    <row r="188" spans="1:4" ht="13.2" x14ac:dyDescent="0.25">
      <c r="A188" s="9" t="s">
        <v>1476</v>
      </c>
      <c r="B188" s="9" t="s">
        <v>1477</v>
      </c>
      <c r="C188" s="9" t="s">
        <v>7</v>
      </c>
      <c r="D188" s="9" t="s">
        <v>8</v>
      </c>
    </row>
    <row r="189" spans="1:4" ht="13.2" x14ac:dyDescent="0.25">
      <c r="A189" s="9" t="s">
        <v>174</v>
      </c>
      <c r="B189" s="9" t="s">
        <v>175</v>
      </c>
      <c r="C189" s="9" t="s">
        <v>7</v>
      </c>
      <c r="D189" s="9" t="s">
        <v>8</v>
      </c>
    </row>
    <row r="190" spans="1:4" ht="13.2" x14ac:dyDescent="0.25">
      <c r="A190" s="9" t="s">
        <v>176</v>
      </c>
      <c r="B190" s="9" t="s">
        <v>177</v>
      </c>
      <c r="C190" s="9" t="s">
        <v>7</v>
      </c>
      <c r="D190" s="9" t="s">
        <v>8</v>
      </c>
    </row>
    <row r="191" spans="1:4" ht="13.2" x14ac:dyDescent="0.25">
      <c r="A191" s="9" t="s">
        <v>3988</v>
      </c>
      <c r="B191" s="9" t="s">
        <v>3989</v>
      </c>
      <c r="C191" s="9" t="s">
        <v>7</v>
      </c>
      <c r="D191" s="9" t="s">
        <v>8</v>
      </c>
    </row>
    <row r="192" spans="1:4" ht="13.2" x14ac:dyDescent="0.25">
      <c r="A192" s="9" t="s">
        <v>178</v>
      </c>
      <c r="B192" s="9" t="s">
        <v>179</v>
      </c>
      <c r="C192" s="9" t="s">
        <v>7</v>
      </c>
      <c r="D192" s="9" t="s">
        <v>8</v>
      </c>
    </row>
    <row r="193" spans="1:4" ht="13.2" x14ac:dyDescent="0.25">
      <c r="A193" s="9" t="s">
        <v>180</v>
      </c>
      <c r="B193" s="9" t="s">
        <v>181</v>
      </c>
      <c r="C193" s="9" t="s">
        <v>7</v>
      </c>
      <c r="D193" s="9" t="s">
        <v>8</v>
      </c>
    </row>
    <row r="194" spans="1:4" ht="13.2" x14ac:dyDescent="0.25">
      <c r="A194" s="9" t="s">
        <v>1478</v>
      </c>
      <c r="B194" s="9" t="s">
        <v>1479</v>
      </c>
      <c r="C194" s="9" t="s">
        <v>7</v>
      </c>
      <c r="D194" s="9" t="s">
        <v>8</v>
      </c>
    </row>
    <row r="195" spans="1:4" ht="13.2" x14ac:dyDescent="0.25">
      <c r="A195" s="9" t="s">
        <v>182</v>
      </c>
      <c r="B195" s="9" t="s">
        <v>183</v>
      </c>
      <c r="C195" s="9" t="s">
        <v>7</v>
      </c>
      <c r="D195" s="9" t="s">
        <v>8</v>
      </c>
    </row>
    <row r="196" spans="1:4" ht="13.2" x14ac:dyDescent="0.25">
      <c r="A196" s="9" t="s">
        <v>184</v>
      </c>
      <c r="B196" s="9" t="s">
        <v>185</v>
      </c>
      <c r="C196" s="9" t="s">
        <v>7</v>
      </c>
      <c r="D196" s="9" t="s">
        <v>8</v>
      </c>
    </row>
    <row r="197" spans="1:4" ht="13.2" x14ac:dyDescent="0.25">
      <c r="A197" s="9" t="s">
        <v>186</v>
      </c>
      <c r="B197" s="9" t="s">
        <v>187</v>
      </c>
      <c r="C197" s="9" t="s">
        <v>7</v>
      </c>
      <c r="D197" s="9" t="s">
        <v>8</v>
      </c>
    </row>
    <row r="198" spans="1:4" ht="13.2" x14ac:dyDescent="0.25">
      <c r="A198" s="9" t="s">
        <v>188</v>
      </c>
      <c r="B198" s="9" t="s">
        <v>189</v>
      </c>
      <c r="C198" s="9" t="s">
        <v>7</v>
      </c>
      <c r="D198" s="9" t="s">
        <v>8</v>
      </c>
    </row>
    <row r="199" spans="1:4" ht="13.2" x14ac:dyDescent="0.25">
      <c r="A199" s="9" t="s">
        <v>190</v>
      </c>
      <c r="B199" s="9" t="s">
        <v>191</v>
      </c>
      <c r="C199" s="9" t="s">
        <v>7</v>
      </c>
      <c r="D199" s="9" t="s">
        <v>8</v>
      </c>
    </row>
    <row r="200" spans="1:4" ht="13.2" x14ac:dyDescent="0.25">
      <c r="A200" s="9" t="s">
        <v>1480</v>
      </c>
      <c r="B200" s="9" t="s">
        <v>1481</v>
      </c>
      <c r="C200" s="9" t="s">
        <v>7</v>
      </c>
      <c r="D200" s="9" t="s">
        <v>8</v>
      </c>
    </row>
    <row r="201" spans="1:4" ht="13.2" x14ac:dyDescent="0.25">
      <c r="A201" s="9" t="s">
        <v>1482</v>
      </c>
      <c r="B201" s="9" t="s">
        <v>1483</v>
      </c>
      <c r="C201" s="9" t="s">
        <v>7</v>
      </c>
      <c r="D201" s="9" t="s">
        <v>8</v>
      </c>
    </row>
    <row r="202" spans="1:4" ht="13.2" x14ac:dyDescent="0.25">
      <c r="A202" s="9" t="s">
        <v>192</v>
      </c>
      <c r="B202" s="9" t="s">
        <v>193</v>
      </c>
      <c r="C202" s="9" t="s">
        <v>7</v>
      </c>
      <c r="D202" s="9" t="s">
        <v>8</v>
      </c>
    </row>
    <row r="203" spans="1:4" ht="13.2" x14ac:dyDescent="0.25">
      <c r="A203" s="9" t="s">
        <v>194</v>
      </c>
      <c r="B203" s="9" t="s">
        <v>195</v>
      </c>
      <c r="C203" s="9" t="s">
        <v>7</v>
      </c>
      <c r="D203" s="9" t="s">
        <v>8</v>
      </c>
    </row>
    <row r="204" spans="1:4" ht="13.2" x14ac:dyDescent="0.25">
      <c r="A204" s="9" t="s">
        <v>1484</v>
      </c>
      <c r="B204" s="9" t="s">
        <v>1485</v>
      </c>
      <c r="C204" s="9" t="s">
        <v>7</v>
      </c>
      <c r="D204" s="9" t="s">
        <v>8</v>
      </c>
    </row>
    <row r="205" spans="1:4" ht="13.2" x14ac:dyDescent="0.25">
      <c r="A205" s="9" t="s">
        <v>1486</v>
      </c>
      <c r="B205" s="9" t="s">
        <v>1487</v>
      </c>
      <c r="C205" s="9" t="s">
        <v>7</v>
      </c>
      <c r="D205" s="9" t="s">
        <v>8</v>
      </c>
    </row>
    <row r="206" spans="1:4" ht="13.2" x14ac:dyDescent="0.25">
      <c r="A206" s="9" t="s">
        <v>196</v>
      </c>
      <c r="B206" s="9" t="s">
        <v>197</v>
      </c>
      <c r="C206" s="9" t="s">
        <v>7</v>
      </c>
      <c r="D206" s="9" t="s">
        <v>8</v>
      </c>
    </row>
    <row r="207" spans="1:4" ht="13.2" x14ac:dyDescent="0.25">
      <c r="A207" s="9" t="s">
        <v>1488</v>
      </c>
      <c r="B207" s="9" t="s">
        <v>1489</v>
      </c>
      <c r="C207" s="9" t="s">
        <v>7</v>
      </c>
      <c r="D207" s="9" t="s">
        <v>8</v>
      </c>
    </row>
    <row r="208" spans="1:4" ht="13.2" x14ac:dyDescent="0.25">
      <c r="A208" s="9" t="s">
        <v>198</v>
      </c>
      <c r="B208" s="9" t="s">
        <v>199</v>
      </c>
      <c r="C208" s="9" t="s">
        <v>7</v>
      </c>
      <c r="D208" s="9" t="s">
        <v>8</v>
      </c>
    </row>
    <row r="209" spans="1:4" ht="13.2" x14ac:dyDescent="0.25">
      <c r="A209" s="9" t="s">
        <v>1490</v>
      </c>
      <c r="B209" s="9" t="s">
        <v>1491</v>
      </c>
      <c r="C209" s="9" t="s">
        <v>7</v>
      </c>
      <c r="D209" s="9" t="s">
        <v>8</v>
      </c>
    </row>
    <row r="210" spans="1:4" ht="13.2" x14ac:dyDescent="0.25">
      <c r="A210" s="9" t="s">
        <v>200</v>
      </c>
      <c r="B210" s="9" t="s">
        <v>201</v>
      </c>
      <c r="C210" s="9" t="s">
        <v>7</v>
      </c>
      <c r="D210" s="9" t="s">
        <v>8</v>
      </c>
    </row>
    <row r="211" spans="1:4" ht="13.2" x14ac:dyDescent="0.25">
      <c r="A211" s="9" t="s">
        <v>1492</v>
      </c>
      <c r="B211" s="9" t="s">
        <v>1493</v>
      </c>
      <c r="C211" s="9" t="s">
        <v>7</v>
      </c>
      <c r="D211" s="9" t="s">
        <v>8</v>
      </c>
    </row>
    <row r="212" spans="1:4" ht="13.2" x14ac:dyDescent="0.25">
      <c r="A212" s="9" t="s">
        <v>3990</v>
      </c>
      <c r="B212" s="9" t="s">
        <v>3991</v>
      </c>
      <c r="C212" s="9" t="s">
        <v>7</v>
      </c>
      <c r="D212" s="9" t="s">
        <v>8</v>
      </c>
    </row>
    <row r="213" spans="1:4" ht="13.2" x14ac:dyDescent="0.25">
      <c r="A213" s="9" t="s">
        <v>202</v>
      </c>
      <c r="B213" s="9" t="s">
        <v>203</v>
      </c>
      <c r="C213" s="9" t="s">
        <v>7</v>
      </c>
      <c r="D213" s="9" t="s">
        <v>8</v>
      </c>
    </row>
    <row r="214" spans="1:4" ht="13.2" x14ac:dyDescent="0.25">
      <c r="A214" s="9" t="s">
        <v>3992</v>
      </c>
      <c r="B214" s="9" t="s">
        <v>3993</v>
      </c>
      <c r="C214" s="9" t="s">
        <v>7</v>
      </c>
      <c r="D214" s="9" t="s">
        <v>8</v>
      </c>
    </row>
    <row r="215" spans="1:4" ht="13.2" x14ac:dyDescent="0.25">
      <c r="A215" s="9" t="s">
        <v>1494</v>
      </c>
      <c r="B215" s="9" t="s">
        <v>1495</v>
      </c>
      <c r="C215" s="9" t="s">
        <v>7</v>
      </c>
      <c r="D215" s="9" t="s">
        <v>8</v>
      </c>
    </row>
    <row r="216" spans="1:4" ht="13.2" x14ac:dyDescent="0.25">
      <c r="A216" s="9" t="s">
        <v>1496</v>
      </c>
      <c r="B216" s="9" t="s">
        <v>1497</v>
      </c>
      <c r="C216" s="9" t="s">
        <v>7</v>
      </c>
      <c r="D216" s="9" t="s">
        <v>8</v>
      </c>
    </row>
    <row r="217" spans="1:4" ht="13.2" x14ac:dyDescent="0.25">
      <c r="A217" s="9" t="s">
        <v>1498</v>
      </c>
      <c r="B217" s="9" t="s">
        <v>1499</v>
      </c>
      <c r="C217" s="9" t="s">
        <v>7</v>
      </c>
      <c r="D217" s="9" t="s">
        <v>8</v>
      </c>
    </row>
    <row r="218" spans="1:4" ht="13.2" x14ac:dyDescent="0.25">
      <c r="A218" s="9" t="s">
        <v>204</v>
      </c>
      <c r="B218" s="9" t="s">
        <v>205</v>
      </c>
      <c r="C218" s="9" t="s">
        <v>7</v>
      </c>
      <c r="D218" s="9" t="s">
        <v>8</v>
      </c>
    </row>
    <row r="219" spans="1:4" ht="13.2" x14ac:dyDescent="0.25">
      <c r="A219" s="9" t="s">
        <v>206</v>
      </c>
      <c r="B219" s="9" t="s">
        <v>207</v>
      </c>
      <c r="C219" s="9" t="s">
        <v>7</v>
      </c>
      <c r="D219" s="9" t="s">
        <v>8</v>
      </c>
    </row>
    <row r="220" spans="1:4" ht="13.2" x14ac:dyDescent="0.25">
      <c r="A220" s="9" t="s">
        <v>1500</v>
      </c>
      <c r="B220" s="9" t="s">
        <v>1501</v>
      </c>
      <c r="C220" s="9" t="s">
        <v>7</v>
      </c>
      <c r="D220" s="9" t="s">
        <v>8</v>
      </c>
    </row>
    <row r="221" spans="1:4" ht="13.2" x14ac:dyDescent="0.25">
      <c r="A221" s="9" t="s">
        <v>1502</v>
      </c>
      <c r="B221" s="9" t="s">
        <v>1503</v>
      </c>
      <c r="C221" s="9" t="s">
        <v>7</v>
      </c>
      <c r="D221" s="9" t="s">
        <v>8</v>
      </c>
    </row>
    <row r="222" spans="1:4" ht="13.2" x14ac:dyDescent="0.25">
      <c r="A222" s="9" t="s">
        <v>3994</v>
      </c>
      <c r="B222" s="9" t="s">
        <v>3995</v>
      </c>
      <c r="C222" s="9" t="s">
        <v>7</v>
      </c>
      <c r="D222" s="9" t="s">
        <v>8</v>
      </c>
    </row>
    <row r="223" spans="1:4" ht="13.2" x14ac:dyDescent="0.25">
      <c r="A223" s="9" t="s">
        <v>1504</v>
      </c>
      <c r="B223" s="9" t="s">
        <v>1505</v>
      </c>
      <c r="C223" s="9" t="s">
        <v>7</v>
      </c>
      <c r="D223" s="9" t="s">
        <v>8</v>
      </c>
    </row>
    <row r="224" spans="1:4" ht="13.2" x14ac:dyDescent="0.25">
      <c r="A224" s="9" t="s">
        <v>3996</v>
      </c>
      <c r="B224" s="9" t="s">
        <v>3997</v>
      </c>
      <c r="C224" s="9" t="s">
        <v>7</v>
      </c>
      <c r="D224" s="9" t="s">
        <v>8</v>
      </c>
    </row>
    <row r="225" spans="1:4" ht="13.2" x14ac:dyDescent="0.25">
      <c r="A225" s="9" t="s">
        <v>1506</v>
      </c>
      <c r="B225" s="9" t="s">
        <v>1507</v>
      </c>
      <c r="C225" s="9" t="s">
        <v>7</v>
      </c>
      <c r="D225" s="9" t="s">
        <v>8</v>
      </c>
    </row>
    <row r="226" spans="1:4" ht="13.2" x14ac:dyDescent="0.25">
      <c r="A226" s="9" t="s">
        <v>1508</v>
      </c>
      <c r="B226" s="9" t="s">
        <v>1509</v>
      </c>
      <c r="C226" s="9" t="s">
        <v>7</v>
      </c>
      <c r="D226" s="9" t="s">
        <v>8</v>
      </c>
    </row>
    <row r="227" spans="1:4" ht="13.2" x14ac:dyDescent="0.25">
      <c r="A227" s="9" t="s">
        <v>1510</v>
      </c>
      <c r="B227" s="9" t="s">
        <v>1511</v>
      </c>
      <c r="C227" s="9" t="s">
        <v>7</v>
      </c>
      <c r="D227" s="9" t="s">
        <v>8</v>
      </c>
    </row>
    <row r="228" spans="1:4" ht="13.2" x14ac:dyDescent="0.25">
      <c r="A228" s="9" t="s">
        <v>1512</v>
      </c>
      <c r="B228" s="9" t="s">
        <v>1513</v>
      </c>
      <c r="C228" s="9" t="s">
        <v>7</v>
      </c>
      <c r="D228" s="9" t="s">
        <v>8</v>
      </c>
    </row>
    <row r="229" spans="1:4" ht="13.2" x14ac:dyDescent="0.25">
      <c r="A229" s="9" t="s">
        <v>208</v>
      </c>
      <c r="B229" s="9" t="s">
        <v>209</v>
      </c>
      <c r="C229" s="9" t="s">
        <v>7</v>
      </c>
      <c r="D229" s="9" t="s">
        <v>8</v>
      </c>
    </row>
    <row r="230" spans="1:4" ht="13.2" x14ac:dyDescent="0.25">
      <c r="A230" s="9" t="s">
        <v>1514</v>
      </c>
      <c r="B230" s="9" t="s">
        <v>1515</v>
      </c>
      <c r="C230" s="9" t="s">
        <v>7</v>
      </c>
      <c r="D230" s="9" t="s">
        <v>8</v>
      </c>
    </row>
    <row r="231" spans="1:4" ht="13.2" x14ac:dyDescent="0.25">
      <c r="A231" s="9" t="s">
        <v>3998</v>
      </c>
      <c r="B231" s="9" t="s">
        <v>3999</v>
      </c>
      <c r="C231" s="9" t="s">
        <v>7</v>
      </c>
      <c r="D231" s="9" t="s">
        <v>8</v>
      </c>
    </row>
    <row r="232" spans="1:4" ht="13.2" x14ac:dyDescent="0.25">
      <c r="A232" s="9" t="s">
        <v>1516</v>
      </c>
      <c r="B232" s="9" t="s">
        <v>1517</v>
      </c>
      <c r="C232" s="9" t="s">
        <v>7</v>
      </c>
      <c r="D232" s="9" t="s">
        <v>8</v>
      </c>
    </row>
    <row r="233" spans="1:4" ht="13.2" x14ac:dyDescent="0.25">
      <c r="A233" s="9" t="s">
        <v>4000</v>
      </c>
      <c r="B233" s="9" t="s">
        <v>4001</v>
      </c>
      <c r="C233" s="9" t="s">
        <v>7</v>
      </c>
      <c r="D233" s="9" t="s">
        <v>8</v>
      </c>
    </row>
    <row r="234" spans="1:4" ht="13.2" x14ac:dyDescent="0.25">
      <c r="A234" s="9" t="s">
        <v>1518</v>
      </c>
      <c r="B234" s="9" t="s">
        <v>1519</v>
      </c>
      <c r="C234" s="9" t="s">
        <v>7</v>
      </c>
      <c r="D234" s="9" t="s">
        <v>8</v>
      </c>
    </row>
    <row r="235" spans="1:4" ht="13.2" x14ac:dyDescent="0.25">
      <c r="A235" s="9" t="s">
        <v>1520</v>
      </c>
      <c r="B235" s="9" t="s">
        <v>1521</v>
      </c>
      <c r="C235" s="9" t="s">
        <v>7</v>
      </c>
      <c r="D235" s="9" t="s">
        <v>8</v>
      </c>
    </row>
    <row r="236" spans="1:4" ht="13.2" x14ac:dyDescent="0.25">
      <c r="A236" s="9" t="s">
        <v>1522</v>
      </c>
      <c r="B236" s="9" t="s">
        <v>1523</v>
      </c>
      <c r="C236" s="9" t="s">
        <v>7</v>
      </c>
      <c r="D236" s="9" t="s">
        <v>8</v>
      </c>
    </row>
    <row r="237" spans="1:4" ht="13.2" x14ac:dyDescent="0.25">
      <c r="A237" s="9" t="s">
        <v>1524</v>
      </c>
      <c r="B237" s="9" t="s">
        <v>1525</v>
      </c>
      <c r="C237" s="9" t="s">
        <v>7</v>
      </c>
      <c r="D237" s="9" t="s">
        <v>8</v>
      </c>
    </row>
    <row r="238" spans="1:4" ht="13.2" x14ac:dyDescent="0.25">
      <c r="A238" s="9" t="s">
        <v>1526</v>
      </c>
      <c r="B238" s="9" t="s">
        <v>1527</v>
      </c>
      <c r="C238" s="9" t="s">
        <v>7</v>
      </c>
      <c r="D238" s="9" t="s">
        <v>8</v>
      </c>
    </row>
    <row r="239" spans="1:4" ht="13.2" x14ac:dyDescent="0.25">
      <c r="A239" s="9" t="s">
        <v>210</v>
      </c>
      <c r="B239" s="9" t="s">
        <v>4002</v>
      </c>
      <c r="C239" s="9" t="s">
        <v>7</v>
      </c>
      <c r="D239" s="9" t="s">
        <v>8</v>
      </c>
    </row>
    <row r="240" spans="1:4" ht="13.2" x14ac:dyDescent="0.25">
      <c r="A240" s="9" t="s">
        <v>212</v>
      </c>
      <c r="B240" s="9" t="s">
        <v>213</v>
      </c>
      <c r="C240" s="9" t="s">
        <v>7</v>
      </c>
      <c r="D240" s="9" t="s">
        <v>8</v>
      </c>
    </row>
    <row r="241" spans="1:4" ht="13.2" x14ac:dyDescent="0.25">
      <c r="A241" s="9" t="s">
        <v>214</v>
      </c>
      <c r="B241" s="9" t="s">
        <v>215</v>
      </c>
      <c r="C241" s="9" t="s">
        <v>7</v>
      </c>
      <c r="D241" s="9" t="s">
        <v>8</v>
      </c>
    </row>
    <row r="242" spans="1:4" ht="13.2" x14ac:dyDescent="0.25">
      <c r="A242" s="9" t="s">
        <v>1528</v>
      </c>
      <c r="B242" s="9" t="s">
        <v>1529</v>
      </c>
      <c r="C242" s="9" t="s">
        <v>7</v>
      </c>
      <c r="D242" s="9" t="s">
        <v>8</v>
      </c>
    </row>
    <row r="243" spans="1:4" ht="13.2" x14ac:dyDescent="0.25">
      <c r="A243" s="9" t="s">
        <v>1530</v>
      </c>
      <c r="B243" s="9" t="s">
        <v>1531</v>
      </c>
      <c r="C243" s="9" t="s">
        <v>7</v>
      </c>
      <c r="D243" s="9" t="s">
        <v>8</v>
      </c>
    </row>
    <row r="244" spans="1:4" ht="13.2" x14ac:dyDescent="0.25">
      <c r="A244" s="9" t="s">
        <v>1532</v>
      </c>
      <c r="B244" s="9" t="s">
        <v>1533</v>
      </c>
      <c r="C244" s="9" t="s">
        <v>7</v>
      </c>
      <c r="D244" s="9" t="s">
        <v>8</v>
      </c>
    </row>
    <row r="245" spans="1:4" ht="13.2" x14ac:dyDescent="0.25">
      <c r="A245" s="9" t="s">
        <v>4003</v>
      </c>
      <c r="B245" s="9" t="s">
        <v>4004</v>
      </c>
      <c r="C245" s="9" t="s">
        <v>7</v>
      </c>
      <c r="D245" s="9" t="s">
        <v>8</v>
      </c>
    </row>
    <row r="246" spans="1:4" ht="13.2" x14ac:dyDescent="0.25">
      <c r="A246" s="9" t="s">
        <v>216</v>
      </c>
      <c r="B246" s="9" t="s">
        <v>217</v>
      </c>
      <c r="C246" s="9" t="s">
        <v>7</v>
      </c>
      <c r="D246" s="9" t="s">
        <v>8</v>
      </c>
    </row>
    <row r="247" spans="1:4" ht="13.2" x14ac:dyDescent="0.25">
      <c r="A247" s="9" t="s">
        <v>1534</v>
      </c>
      <c r="B247" s="9" t="s">
        <v>1535</v>
      </c>
      <c r="C247" s="9" t="s">
        <v>7</v>
      </c>
      <c r="D247" s="9" t="s">
        <v>8</v>
      </c>
    </row>
    <row r="248" spans="1:4" ht="13.2" x14ac:dyDescent="0.25">
      <c r="A248" s="9" t="s">
        <v>218</v>
      </c>
      <c r="B248" s="9" t="s">
        <v>219</v>
      </c>
      <c r="C248" s="9" t="s">
        <v>7</v>
      </c>
      <c r="D248" s="9" t="s">
        <v>8</v>
      </c>
    </row>
    <row r="249" spans="1:4" ht="13.2" x14ac:dyDescent="0.25">
      <c r="A249" s="9" t="s">
        <v>220</v>
      </c>
      <c r="B249" s="9" t="s">
        <v>221</v>
      </c>
      <c r="C249" s="9" t="s">
        <v>7</v>
      </c>
      <c r="D249" s="9" t="s">
        <v>8</v>
      </c>
    </row>
    <row r="250" spans="1:4" ht="13.2" x14ac:dyDescent="0.25">
      <c r="A250" s="9" t="s">
        <v>1536</v>
      </c>
      <c r="B250" s="9" t="s">
        <v>1537</v>
      </c>
      <c r="C250" s="9" t="s">
        <v>7</v>
      </c>
      <c r="D250" s="9" t="s">
        <v>8</v>
      </c>
    </row>
    <row r="251" spans="1:4" ht="13.2" x14ac:dyDescent="0.25">
      <c r="A251" s="9" t="s">
        <v>1538</v>
      </c>
      <c r="B251" s="9" t="s">
        <v>1539</v>
      </c>
      <c r="C251" s="9" t="s">
        <v>7</v>
      </c>
      <c r="D251" s="9" t="s">
        <v>8</v>
      </c>
    </row>
    <row r="252" spans="1:4" ht="13.2" x14ac:dyDescent="0.25">
      <c r="A252" s="9" t="s">
        <v>1540</v>
      </c>
      <c r="B252" s="9" t="s">
        <v>1541</v>
      </c>
      <c r="C252" s="9" t="s">
        <v>7</v>
      </c>
      <c r="D252" s="9" t="s">
        <v>8</v>
      </c>
    </row>
    <row r="253" spans="1:4" ht="13.2" x14ac:dyDescent="0.25">
      <c r="A253" s="9" t="s">
        <v>222</v>
      </c>
      <c r="B253" s="9" t="s">
        <v>223</v>
      </c>
      <c r="C253" s="9" t="s">
        <v>7</v>
      </c>
      <c r="D253" s="9" t="s">
        <v>8</v>
      </c>
    </row>
    <row r="254" spans="1:4" ht="13.2" x14ac:dyDescent="0.25">
      <c r="A254" s="9" t="s">
        <v>1542</v>
      </c>
      <c r="B254" s="9" t="s">
        <v>1543</v>
      </c>
      <c r="C254" s="9" t="s">
        <v>7</v>
      </c>
      <c r="D254" s="9" t="s">
        <v>8</v>
      </c>
    </row>
    <row r="255" spans="1:4" ht="13.2" x14ac:dyDescent="0.25">
      <c r="A255" s="9" t="s">
        <v>224</v>
      </c>
      <c r="B255" s="9" t="s">
        <v>225</v>
      </c>
      <c r="C255" s="9" t="s">
        <v>7</v>
      </c>
      <c r="D255" s="9" t="s">
        <v>8</v>
      </c>
    </row>
    <row r="256" spans="1:4" ht="13.2" x14ac:dyDescent="0.25">
      <c r="A256" s="9" t="s">
        <v>226</v>
      </c>
      <c r="B256" s="9" t="s">
        <v>227</v>
      </c>
      <c r="C256" s="9" t="s">
        <v>7</v>
      </c>
      <c r="D256" s="9" t="s">
        <v>8</v>
      </c>
    </row>
    <row r="257" spans="1:4" ht="13.2" x14ac:dyDescent="0.25">
      <c r="A257" s="9" t="s">
        <v>228</v>
      </c>
      <c r="B257" s="9" t="s">
        <v>229</v>
      </c>
      <c r="C257" s="9" t="s">
        <v>7</v>
      </c>
      <c r="D257" s="9" t="s">
        <v>8</v>
      </c>
    </row>
    <row r="258" spans="1:4" ht="13.2" x14ac:dyDescent="0.25">
      <c r="A258" s="9" t="s">
        <v>1544</v>
      </c>
      <c r="B258" s="9" t="s">
        <v>1545</v>
      </c>
      <c r="C258" s="9" t="s">
        <v>7</v>
      </c>
      <c r="D258" s="9" t="s">
        <v>8</v>
      </c>
    </row>
    <row r="259" spans="1:4" ht="13.2" x14ac:dyDescent="0.25">
      <c r="A259" s="9" t="s">
        <v>230</v>
      </c>
      <c r="B259" s="9" t="s">
        <v>231</v>
      </c>
      <c r="C259" s="9" t="s">
        <v>7</v>
      </c>
      <c r="D259" s="9" t="s">
        <v>8</v>
      </c>
    </row>
    <row r="260" spans="1:4" ht="13.2" x14ac:dyDescent="0.25">
      <c r="A260" s="9" t="s">
        <v>232</v>
      </c>
      <c r="B260" s="9" t="s">
        <v>233</v>
      </c>
      <c r="C260" s="9" t="s">
        <v>7</v>
      </c>
      <c r="D260" s="9" t="s">
        <v>8</v>
      </c>
    </row>
    <row r="261" spans="1:4" ht="13.2" x14ac:dyDescent="0.25">
      <c r="A261" s="9" t="s">
        <v>234</v>
      </c>
      <c r="B261" s="9" t="s">
        <v>235</v>
      </c>
      <c r="C261" s="9" t="s">
        <v>7</v>
      </c>
      <c r="D261" s="9" t="s">
        <v>8</v>
      </c>
    </row>
    <row r="262" spans="1:4" ht="13.2" x14ac:dyDescent="0.25">
      <c r="A262" s="9" t="s">
        <v>236</v>
      </c>
      <c r="B262" s="9" t="s">
        <v>237</v>
      </c>
      <c r="C262" s="9" t="s">
        <v>7</v>
      </c>
      <c r="D262" s="9" t="s">
        <v>8</v>
      </c>
    </row>
    <row r="263" spans="1:4" ht="13.2" x14ac:dyDescent="0.25">
      <c r="A263" s="9" t="s">
        <v>238</v>
      </c>
      <c r="B263" s="9" t="s">
        <v>239</v>
      </c>
      <c r="C263" s="9" t="s">
        <v>7</v>
      </c>
      <c r="D263" s="9" t="s">
        <v>8</v>
      </c>
    </row>
    <row r="264" spans="1:4" ht="13.2" x14ac:dyDescent="0.25">
      <c r="A264" s="9" t="s">
        <v>1546</v>
      </c>
      <c r="B264" s="9" t="s">
        <v>1547</v>
      </c>
      <c r="C264" s="9" t="s">
        <v>7</v>
      </c>
      <c r="D264" s="9" t="s">
        <v>8</v>
      </c>
    </row>
    <row r="265" spans="1:4" ht="13.2" x14ac:dyDescent="0.25">
      <c r="A265" s="9" t="s">
        <v>240</v>
      </c>
      <c r="B265" s="9" t="s">
        <v>241</v>
      </c>
      <c r="C265" s="9" t="s">
        <v>7</v>
      </c>
      <c r="D265" s="9" t="s">
        <v>8</v>
      </c>
    </row>
    <row r="266" spans="1:4" ht="13.2" x14ac:dyDescent="0.25">
      <c r="A266" s="9" t="s">
        <v>1548</v>
      </c>
      <c r="B266" s="9" t="s">
        <v>1549</v>
      </c>
      <c r="C266" s="9" t="s">
        <v>7</v>
      </c>
      <c r="D266" s="9" t="s">
        <v>8</v>
      </c>
    </row>
    <row r="267" spans="1:4" ht="13.2" x14ac:dyDescent="0.25">
      <c r="A267" s="9" t="s">
        <v>242</v>
      </c>
      <c r="B267" s="9" t="s">
        <v>243</v>
      </c>
      <c r="C267" s="9" t="s">
        <v>7</v>
      </c>
      <c r="D267" s="9" t="s">
        <v>8</v>
      </c>
    </row>
    <row r="268" spans="1:4" ht="13.2" x14ac:dyDescent="0.25">
      <c r="A268" s="9" t="s">
        <v>244</v>
      </c>
      <c r="B268" s="9" t="s">
        <v>245</v>
      </c>
      <c r="C268" s="9" t="s">
        <v>7</v>
      </c>
      <c r="D268" s="9" t="s">
        <v>8</v>
      </c>
    </row>
    <row r="269" spans="1:4" ht="13.2" x14ac:dyDescent="0.25">
      <c r="A269" s="9" t="s">
        <v>246</v>
      </c>
      <c r="B269" s="9" t="s">
        <v>247</v>
      </c>
      <c r="C269" s="9" t="s">
        <v>7</v>
      </c>
      <c r="D269" s="9" t="s">
        <v>8</v>
      </c>
    </row>
    <row r="270" spans="1:4" ht="13.2" x14ac:dyDescent="0.25">
      <c r="A270" s="9" t="s">
        <v>248</v>
      </c>
      <c r="B270" s="9" t="s">
        <v>249</v>
      </c>
      <c r="C270" s="9" t="s">
        <v>7</v>
      </c>
      <c r="D270" s="9" t="s">
        <v>8</v>
      </c>
    </row>
    <row r="271" spans="1:4" ht="13.2" x14ac:dyDescent="0.25">
      <c r="A271" s="9" t="s">
        <v>1550</v>
      </c>
      <c r="B271" s="9" t="s">
        <v>1551</v>
      </c>
      <c r="C271" s="9" t="s">
        <v>7</v>
      </c>
      <c r="D271" s="9" t="s">
        <v>8</v>
      </c>
    </row>
    <row r="272" spans="1:4" ht="13.2" x14ac:dyDescent="0.25">
      <c r="A272" s="9" t="s">
        <v>1552</v>
      </c>
      <c r="B272" s="9" t="s">
        <v>1553</v>
      </c>
      <c r="C272" s="9" t="s">
        <v>7</v>
      </c>
      <c r="D272" s="9" t="s">
        <v>8</v>
      </c>
    </row>
    <row r="273" spans="1:4" ht="13.2" x14ac:dyDescent="0.25">
      <c r="A273" s="9" t="s">
        <v>250</v>
      </c>
      <c r="B273" s="9" t="s">
        <v>251</v>
      </c>
      <c r="C273" s="9" t="s">
        <v>7</v>
      </c>
      <c r="D273" s="9" t="s">
        <v>8</v>
      </c>
    </row>
    <row r="274" spans="1:4" ht="13.2" x14ac:dyDescent="0.25">
      <c r="A274" s="9" t="s">
        <v>4005</v>
      </c>
      <c r="B274" s="9" t="s">
        <v>4006</v>
      </c>
      <c r="C274" s="9" t="s">
        <v>7</v>
      </c>
      <c r="D274" s="9" t="s">
        <v>8</v>
      </c>
    </row>
    <row r="275" spans="1:4" ht="13.2" x14ac:dyDescent="0.25">
      <c r="A275" s="9" t="s">
        <v>1554</v>
      </c>
      <c r="B275" s="9" t="s">
        <v>1555</v>
      </c>
      <c r="C275" s="9" t="s">
        <v>7</v>
      </c>
      <c r="D275" s="9" t="s">
        <v>8</v>
      </c>
    </row>
    <row r="276" spans="1:4" ht="13.2" x14ac:dyDescent="0.25">
      <c r="A276" s="9" t="s">
        <v>1556</v>
      </c>
      <c r="B276" s="9" t="s">
        <v>1557</v>
      </c>
      <c r="C276" s="9" t="s">
        <v>7</v>
      </c>
      <c r="D276" s="9" t="s">
        <v>8</v>
      </c>
    </row>
    <row r="277" spans="1:4" ht="13.2" x14ac:dyDescent="0.25">
      <c r="A277" s="9" t="s">
        <v>252</v>
      </c>
      <c r="B277" s="9" t="s">
        <v>253</v>
      </c>
      <c r="C277" s="9" t="s">
        <v>7</v>
      </c>
      <c r="D277" s="9" t="s">
        <v>8</v>
      </c>
    </row>
    <row r="278" spans="1:4" ht="13.2" x14ac:dyDescent="0.25">
      <c r="A278" s="9" t="s">
        <v>1558</v>
      </c>
      <c r="B278" s="9" t="s">
        <v>1559</v>
      </c>
      <c r="C278" s="9" t="s">
        <v>7</v>
      </c>
      <c r="D278" s="9" t="s">
        <v>8</v>
      </c>
    </row>
    <row r="279" spans="1:4" ht="13.2" x14ac:dyDescent="0.25">
      <c r="A279" s="9" t="s">
        <v>1560</v>
      </c>
      <c r="B279" s="9" t="s">
        <v>1561</v>
      </c>
      <c r="C279" s="9" t="s">
        <v>7</v>
      </c>
      <c r="D279" s="9" t="s">
        <v>8</v>
      </c>
    </row>
    <row r="280" spans="1:4" ht="13.2" x14ac:dyDescent="0.25">
      <c r="A280" s="9" t="s">
        <v>254</v>
      </c>
      <c r="B280" s="9" t="s">
        <v>255</v>
      </c>
      <c r="C280" s="9" t="s">
        <v>7</v>
      </c>
      <c r="D280" s="9" t="s">
        <v>8</v>
      </c>
    </row>
    <row r="281" spans="1:4" ht="13.2" x14ac:dyDescent="0.25">
      <c r="A281" s="9" t="s">
        <v>256</v>
      </c>
      <c r="B281" s="9" t="s">
        <v>257</v>
      </c>
      <c r="C281" s="9" t="s">
        <v>7</v>
      </c>
      <c r="D281" s="9" t="s">
        <v>8</v>
      </c>
    </row>
    <row r="282" spans="1:4" ht="13.2" x14ac:dyDescent="0.25">
      <c r="A282" s="9" t="s">
        <v>258</v>
      </c>
      <c r="B282" s="9" t="s">
        <v>259</v>
      </c>
      <c r="C282" s="9" t="s">
        <v>7</v>
      </c>
      <c r="D282" s="9" t="s">
        <v>8</v>
      </c>
    </row>
    <row r="283" spans="1:4" ht="13.2" x14ac:dyDescent="0.25">
      <c r="A283" s="9" t="s">
        <v>1562</v>
      </c>
      <c r="B283" s="9" t="s">
        <v>1563</v>
      </c>
      <c r="C283" s="9" t="s">
        <v>7</v>
      </c>
      <c r="D283" s="9" t="s">
        <v>8</v>
      </c>
    </row>
    <row r="284" spans="1:4" ht="13.2" x14ac:dyDescent="0.25">
      <c r="A284" s="9" t="s">
        <v>1564</v>
      </c>
      <c r="B284" s="9" t="s">
        <v>1565</v>
      </c>
      <c r="C284" s="9" t="s">
        <v>7</v>
      </c>
      <c r="D284" s="9" t="s">
        <v>8</v>
      </c>
    </row>
    <row r="285" spans="1:4" ht="13.2" x14ac:dyDescent="0.25">
      <c r="A285" s="9" t="s">
        <v>260</v>
      </c>
      <c r="B285" s="9" t="s">
        <v>261</v>
      </c>
      <c r="C285" s="9" t="s">
        <v>7</v>
      </c>
      <c r="D285" s="9" t="s">
        <v>8</v>
      </c>
    </row>
    <row r="286" spans="1:4" ht="13.2" x14ac:dyDescent="0.25">
      <c r="A286" s="9" t="s">
        <v>4007</v>
      </c>
      <c r="B286" s="9" t="s">
        <v>4008</v>
      </c>
      <c r="C286" s="9" t="s">
        <v>7</v>
      </c>
      <c r="D286" s="9" t="s">
        <v>8</v>
      </c>
    </row>
    <row r="287" spans="1:4" ht="13.2" x14ac:dyDescent="0.25">
      <c r="A287" s="9" t="s">
        <v>1566</v>
      </c>
      <c r="B287" s="9" t="s">
        <v>4009</v>
      </c>
      <c r="C287" s="9" t="s">
        <v>7</v>
      </c>
      <c r="D287" s="9" t="s">
        <v>8</v>
      </c>
    </row>
    <row r="288" spans="1:4" ht="13.2" x14ac:dyDescent="0.25">
      <c r="A288" s="9" t="s">
        <v>1568</v>
      </c>
      <c r="B288" s="9" t="s">
        <v>1569</v>
      </c>
      <c r="C288" s="9" t="s">
        <v>7</v>
      </c>
      <c r="D288" s="9" t="s">
        <v>8</v>
      </c>
    </row>
    <row r="289" spans="1:4" ht="13.2" x14ac:dyDescent="0.25">
      <c r="A289" s="9" t="s">
        <v>1570</v>
      </c>
      <c r="B289" s="9" t="s">
        <v>1571</v>
      </c>
      <c r="C289" s="9" t="s">
        <v>7</v>
      </c>
      <c r="D289" s="9" t="s">
        <v>8</v>
      </c>
    </row>
    <row r="290" spans="1:4" ht="13.2" x14ac:dyDescent="0.25">
      <c r="A290" s="9" t="s">
        <v>1572</v>
      </c>
      <c r="B290" s="9" t="s">
        <v>1573</v>
      </c>
      <c r="C290" s="9" t="s">
        <v>7</v>
      </c>
      <c r="D290" s="9" t="s">
        <v>8</v>
      </c>
    </row>
    <row r="291" spans="1:4" ht="13.2" x14ac:dyDescent="0.25">
      <c r="A291" s="9" t="s">
        <v>262</v>
      </c>
      <c r="B291" s="9" t="s">
        <v>263</v>
      </c>
      <c r="C291" s="9" t="s">
        <v>7</v>
      </c>
      <c r="D291" s="9" t="s">
        <v>8</v>
      </c>
    </row>
    <row r="292" spans="1:4" ht="13.2" x14ac:dyDescent="0.25">
      <c r="A292" s="9" t="s">
        <v>1574</v>
      </c>
      <c r="B292" s="9" t="s">
        <v>1575</v>
      </c>
      <c r="C292" s="9" t="s">
        <v>7</v>
      </c>
      <c r="D292" s="9" t="s">
        <v>8</v>
      </c>
    </row>
    <row r="293" spans="1:4" ht="13.2" x14ac:dyDescent="0.25">
      <c r="A293" s="9" t="s">
        <v>1576</v>
      </c>
      <c r="B293" s="9" t="s">
        <v>1577</v>
      </c>
      <c r="C293" s="9" t="s">
        <v>7</v>
      </c>
      <c r="D293" s="9" t="s">
        <v>8</v>
      </c>
    </row>
    <row r="294" spans="1:4" ht="13.2" x14ac:dyDescent="0.25">
      <c r="A294" s="9" t="s">
        <v>264</v>
      </c>
      <c r="B294" s="9" t="s">
        <v>265</v>
      </c>
      <c r="C294" s="9" t="s">
        <v>7</v>
      </c>
      <c r="D294" s="9" t="s">
        <v>8</v>
      </c>
    </row>
    <row r="295" spans="1:4" ht="13.2" x14ac:dyDescent="0.25">
      <c r="A295" s="9" t="s">
        <v>266</v>
      </c>
      <c r="B295" s="9" t="s">
        <v>267</v>
      </c>
      <c r="C295" s="9" t="s">
        <v>7</v>
      </c>
      <c r="D295" s="9" t="s">
        <v>8</v>
      </c>
    </row>
    <row r="296" spans="1:4" ht="13.2" x14ac:dyDescent="0.25">
      <c r="A296" s="9" t="s">
        <v>1578</v>
      </c>
      <c r="B296" s="9" t="s">
        <v>1579</v>
      </c>
      <c r="C296" s="9" t="s">
        <v>7</v>
      </c>
      <c r="D296" s="9" t="s">
        <v>8</v>
      </c>
    </row>
    <row r="297" spans="1:4" ht="13.2" x14ac:dyDescent="0.25">
      <c r="A297" s="9" t="s">
        <v>268</v>
      </c>
      <c r="B297" s="9" t="s">
        <v>269</v>
      </c>
      <c r="C297" s="9" t="s">
        <v>7</v>
      </c>
      <c r="D297" s="9" t="s">
        <v>8</v>
      </c>
    </row>
    <row r="298" spans="1:4" ht="13.2" x14ac:dyDescent="0.25">
      <c r="A298" s="9" t="s">
        <v>4010</v>
      </c>
      <c r="B298" s="9" t="s">
        <v>4011</v>
      </c>
      <c r="C298" s="9" t="s">
        <v>7</v>
      </c>
      <c r="D298" s="9" t="s">
        <v>8</v>
      </c>
    </row>
    <row r="299" spans="1:4" ht="13.2" x14ac:dyDescent="0.25">
      <c r="A299" s="9" t="s">
        <v>270</v>
      </c>
      <c r="B299" s="9" t="s">
        <v>271</v>
      </c>
      <c r="C299" s="9" t="s">
        <v>7</v>
      </c>
      <c r="D299" s="9" t="s">
        <v>8</v>
      </c>
    </row>
    <row r="300" spans="1:4" ht="13.2" x14ac:dyDescent="0.25">
      <c r="A300" s="9" t="s">
        <v>272</v>
      </c>
      <c r="B300" s="9" t="s">
        <v>273</v>
      </c>
      <c r="C300" s="9" t="s">
        <v>7</v>
      </c>
      <c r="D300" s="9" t="s">
        <v>8</v>
      </c>
    </row>
    <row r="301" spans="1:4" ht="13.2" x14ac:dyDescent="0.25">
      <c r="A301" s="9" t="s">
        <v>1580</v>
      </c>
      <c r="B301" s="9" t="s">
        <v>1581</v>
      </c>
      <c r="C301" s="9" t="s">
        <v>7</v>
      </c>
      <c r="D301" s="9" t="s">
        <v>8</v>
      </c>
    </row>
    <row r="302" spans="1:4" ht="13.2" x14ac:dyDescent="0.25">
      <c r="A302" s="9" t="s">
        <v>1582</v>
      </c>
      <c r="B302" s="9" t="s">
        <v>1583</v>
      </c>
      <c r="C302" s="9" t="s">
        <v>7</v>
      </c>
      <c r="D302" s="9" t="s">
        <v>8</v>
      </c>
    </row>
    <row r="303" spans="1:4" ht="13.2" x14ac:dyDescent="0.25">
      <c r="A303" s="9" t="s">
        <v>1584</v>
      </c>
      <c r="B303" s="9" t="s">
        <v>1585</v>
      </c>
      <c r="C303" s="9" t="s">
        <v>7</v>
      </c>
      <c r="D303" s="9" t="s">
        <v>8</v>
      </c>
    </row>
    <row r="304" spans="1:4" ht="13.2" x14ac:dyDescent="0.25">
      <c r="A304" s="9" t="s">
        <v>1586</v>
      </c>
      <c r="B304" s="9" t="s">
        <v>1587</v>
      </c>
      <c r="C304" s="9" t="s">
        <v>7</v>
      </c>
      <c r="D304" s="9" t="s">
        <v>8</v>
      </c>
    </row>
    <row r="305" spans="1:4" ht="13.2" x14ac:dyDescent="0.25">
      <c r="A305" s="9" t="s">
        <v>274</v>
      </c>
      <c r="B305" s="9" t="s">
        <v>275</v>
      </c>
      <c r="C305" s="9" t="s">
        <v>7</v>
      </c>
      <c r="D305" s="9" t="s">
        <v>8</v>
      </c>
    </row>
    <row r="306" spans="1:4" ht="13.2" x14ac:dyDescent="0.25">
      <c r="A306" s="9" t="s">
        <v>1588</v>
      </c>
      <c r="B306" s="9" t="s">
        <v>1589</v>
      </c>
      <c r="C306" s="9" t="s">
        <v>7</v>
      </c>
      <c r="D306" s="9" t="s">
        <v>8</v>
      </c>
    </row>
    <row r="307" spans="1:4" ht="13.2" x14ac:dyDescent="0.25">
      <c r="A307" s="9" t="s">
        <v>1590</v>
      </c>
      <c r="B307" s="9" t="s">
        <v>1591</v>
      </c>
      <c r="C307" s="9" t="s">
        <v>7</v>
      </c>
      <c r="D307" s="9" t="s">
        <v>8</v>
      </c>
    </row>
    <row r="308" spans="1:4" ht="13.2" x14ac:dyDescent="0.25">
      <c r="A308" s="9" t="s">
        <v>1592</v>
      </c>
      <c r="B308" s="9" t="s">
        <v>1593</v>
      </c>
      <c r="C308" s="9" t="s">
        <v>7</v>
      </c>
      <c r="D308" s="9" t="s">
        <v>8</v>
      </c>
    </row>
    <row r="309" spans="1:4" ht="13.2" x14ac:dyDescent="0.25">
      <c r="A309" s="9" t="s">
        <v>1594</v>
      </c>
      <c r="B309" s="9" t="s">
        <v>1595</v>
      </c>
      <c r="C309" s="9" t="s">
        <v>7</v>
      </c>
      <c r="D309" s="9" t="s">
        <v>8</v>
      </c>
    </row>
    <row r="310" spans="1:4" ht="13.2" x14ac:dyDescent="0.25">
      <c r="A310" s="9" t="s">
        <v>276</v>
      </c>
      <c r="B310" s="9" t="s">
        <v>277</v>
      </c>
      <c r="C310" s="9" t="s">
        <v>7</v>
      </c>
      <c r="D310" s="9" t="s">
        <v>8</v>
      </c>
    </row>
    <row r="311" spans="1:4" ht="13.2" x14ac:dyDescent="0.25">
      <c r="A311" s="9" t="s">
        <v>4012</v>
      </c>
      <c r="B311" s="9" t="s">
        <v>4013</v>
      </c>
      <c r="C311" s="9" t="s">
        <v>7</v>
      </c>
      <c r="D311" s="9" t="s">
        <v>8</v>
      </c>
    </row>
    <row r="312" spans="1:4" ht="13.2" x14ac:dyDescent="0.25">
      <c r="A312" s="9" t="s">
        <v>1596</v>
      </c>
      <c r="B312" s="9" t="s">
        <v>1597</v>
      </c>
      <c r="C312" s="9" t="s">
        <v>7</v>
      </c>
      <c r="D312" s="9" t="s">
        <v>8</v>
      </c>
    </row>
    <row r="313" spans="1:4" ht="13.2" x14ac:dyDescent="0.25">
      <c r="A313" s="9" t="s">
        <v>1598</v>
      </c>
      <c r="B313" s="9" t="s">
        <v>1599</v>
      </c>
      <c r="C313" s="9" t="s">
        <v>7</v>
      </c>
      <c r="D313" s="9" t="s">
        <v>8</v>
      </c>
    </row>
    <row r="314" spans="1:4" ht="13.2" x14ac:dyDescent="0.25">
      <c r="A314" s="9" t="s">
        <v>1600</v>
      </c>
      <c r="B314" s="9" t="s">
        <v>1601</v>
      </c>
      <c r="C314" s="9" t="s">
        <v>7</v>
      </c>
      <c r="D314" s="9" t="s">
        <v>8</v>
      </c>
    </row>
    <row r="315" spans="1:4" ht="13.2" x14ac:dyDescent="0.25">
      <c r="A315" s="9" t="s">
        <v>278</v>
      </c>
      <c r="B315" s="9" t="s">
        <v>279</v>
      </c>
      <c r="C315" s="9" t="s">
        <v>7</v>
      </c>
      <c r="D315" s="9" t="s">
        <v>8</v>
      </c>
    </row>
    <row r="316" spans="1:4" ht="13.2" x14ac:dyDescent="0.25">
      <c r="A316" s="9" t="s">
        <v>1602</v>
      </c>
      <c r="B316" s="9" t="s">
        <v>1603</v>
      </c>
      <c r="C316" s="9" t="s">
        <v>7</v>
      </c>
      <c r="D316" s="9" t="s">
        <v>8</v>
      </c>
    </row>
    <row r="317" spans="1:4" ht="13.2" x14ac:dyDescent="0.25">
      <c r="A317" s="9" t="s">
        <v>280</v>
      </c>
      <c r="B317" s="9" t="s">
        <v>281</v>
      </c>
      <c r="C317" s="9" t="s">
        <v>7</v>
      </c>
      <c r="D317" s="9" t="s">
        <v>8</v>
      </c>
    </row>
    <row r="318" spans="1:4" ht="13.2" x14ac:dyDescent="0.25">
      <c r="A318" s="9" t="s">
        <v>282</v>
      </c>
      <c r="B318" s="9" t="s">
        <v>283</v>
      </c>
      <c r="C318" s="9" t="s">
        <v>7</v>
      </c>
      <c r="D318" s="9" t="s">
        <v>8</v>
      </c>
    </row>
    <row r="319" spans="1:4" ht="13.2" x14ac:dyDescent="0.25">
      <c r="A319" s="9" t="s">
        <v>1604</v>
      </c>
      <c r="B319" s="9" t="s">
        <v>1605</v>
      </c>
      <c r="C319" s="9" t="s">
        <v>7</v>
      </c>
      <c r="D319" s="9" t="s">
        <v>8</v>
      </c>
    </row>
    <row r="320" spans="1:4" ht="13.2" x14ac:dyDescent="0.25">
      <c r="A320" s="9" t="s">
        <v>284</v>
      </c>
      <c r="B320" s="9" t="s">
        <v>285</v>
      </c>
      <c r="C320" s="9" t="s">
        <v>7</v>
      </c>
      <c r="D320" s="9" t="s">
        <v>8</v>
      </c>
    </row>
    <row r="321" spans="1:4" ht="13.2" x14ac:dyDescent="0.25">
      <c r="A321" s="9" t="s">
        <v>1606</v>
      </c>
      <c r="B321" s="9" t="s">
        <v>1607</v>
      </c>
      <c r="C321" s="9" t="s">
        <v>7</v>
      </c>
      <c r="D321" s="9" t="s">
        <v>8</v>
      </c>
    </row>
    <row r="322" spans="1:4" ht="13.2" x14ac:dyDescent="0.25">
      <c r="A322" s="9" t="s">
        <v>286</v>
      </c>
      <c r="B322" s="9" t="s">
        <v>287</v>
      </c>
      <c r="C322" s="9" t="s">
        <v>7</v>
      </c>
      <c r="D322" s="9" t="s">
        <v>8</v>
      </c>
    </row>
    <row r="323" spans="1:4" ht="13.2" x14ac:dyDescent="0.25">
      <c r="A323" s="9" t="s">
        <v>288</v>
      </c>
      <c r="B323" s="9" t="s">
        <v>289</v>
      </c>
      <c r="C323" s="9" t="s">
        <v>7</v>
      </c>
      <c r="D323" s="9" t="s">
        <v>8</v>
      </c>
    </row>
    <row r="324" spans="1:4" ht="13.2" x14ac:dyDescent="0.25">
      <c r="A324" s="9" t="s">
        <v>1608</v>
      </c>
      <c r="B324" s="9" t="s">
        <v>1609</v>
      </c>
      <c r="C324" s="9" t="s">
        <v>7</v>
      </c>
      <c r="D324" s="9" t="s">
        <v>8</v>
      </c>
    </row>
    <row r="325" spans="1:4" ht="13.2" x14ac:dyDescent="0.25">
      <c r="A325" s="9" t="s">
        <v>1610</v>
      </c>
      <c r="B325" s="9" t="s">
        <v>1611</v>
      </c>
      <c r="C325" s="9" t="s">
        <v>7</v>
      </c>
      <c r="D325" s="9" t="s">
        <v>8</v>
      </c>
    </row>
    <row r="326" spans="1:4" ht="13.2" x14ac:dyDescent="0.25">
      <c r="A326" s="9" t="s">
        <v>290</v>
      </c>
      <c r="B326" s="9" t="s">
        <v>291</v>
      </c>
      <c r="C326" s="9" t="s">
        <v>7</v>
      </c>
      <c r="D326" s="9" t="s">
        <v>8</v>
      </c>
    </row>
  </sheetData>
  <autoFilter ref="A1:D1" xr:uid="{00000000-0009-0000-0000-000010000000}"/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434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44140625" defaultRowHeight="12" customHeight="1" x14ac:dyDescent="0.25"/>
  <cols>
    <col min="1" max="1" width="12.21875" style="9" customWidth="1"/>
    <col min="2" max="2" width="33.5546875" style="9" customWidth="1"/>
    <col min="3" max="3" width="11.77734375" style="9" customWidth="1"/>
    <col min="4" max="4" width="11.21875" style="9" customWidth="1"/>
    <col min="5" max="9" width="11.44140625" style="9"/>
    <col min="10" max="10" width="13.77734375" style="9" customWidth="1"/>
    <col min="11" max="16384" width="11.44140625" style="9"/>
  </cols>
  <sheetData>
    <row r="1" spans="1:4" ht="13.2" x14ac:dyDescent="0.25">
      <c r="A1" s="9" t="s">
        <v>0</v>
      </c>
      <c r="B1" s="9" t="s">
        <v>3962</v>
      </c>
      <c r="C1" s="9" t="s">
        <v>2</v>
      </c>
      <c r="D1" s="9" t="s">
        <v>3963</v>
      </c>
    </row>
    <row r="2" spans="1:4" ht="13.2" x14ac:dyDescent="0.25">
      <c r="A2" s="9" t="s">
        <v>1612</v>
      </c>
      <c r="B2" s="9" t="s">
        <v>1286</v>
      </c>
      <c r="C2" s="9" t="s">
        <v>294</v>
      </c>
      <c r="D2" s="9" t="s">
        <v>295</v>
      </c>
    </row>
    <row r="3" spans="1:4" ht="13.2" x14ac:dyDescent="0.25">
      <c r="A3" s="9" t="s">
        <v>1613</v>
      </c>
      <c r="B3" s="9" t="s">
        <v>1614</v>
      </c>
      <c r="C3" s="9" t="s">
        <v>294</v>
      </c>
      <c r="D3" s="9" t="s">
        <v>295</v>
      </c>
    </row>
    <row r="4" spans="1:4" ht="13.2" x14ac:dyDescent="0.25">
      <c r="A4" s="9" t="s">
        <v>292</v>
      </c>
      <c r="B4" s="9" t="s">
        <v>293</v>
      </c>
      <c r="C4" s="9" t="s">
        <v>294</v>
      </c>
      <c r="D4" s="9" t="s">
        <v>295</v>
      </c>
    </row>
    <row r="5" spans="1:4" ht="13.2" x14ac:dyDescent="0.25">
      <c r="A5" s="9" t="s">
        <v>296</v>
      </c>
      <c r="B5" s="9" t="s">
        <v>297</v>
      </c>
      <c r="C5" s="9" t="s">
        <v>294</v>
      </c>
      <c r="D5" s="9" t="s">
        <v>295</v>
      </c>
    </row>
    <row r="6" spans="1:4" ht="13.2" x14ac:dyDescent="0.25">
      <c r="A6" s="9" t="s">
        <v>298</v>
      </c>
      <c r="B6" s="9" t="s">
        <v>299</v>
      </c>
      <c r="C6" s="9" t="s">
        <v>294</v>
      </c>
      <c r="D6" s="9" t="s">
        <v>295</v>
      </c>
    </row>
    <row r="7" spans="1:4" ht="13.2" x14ac:dyDescent="0.25">
      <c r="A7" s="9" t="s">
        <v>1615</v>
      </c>
      <c r="B7" s="9" t="s">
        <v>1616</v>
      </c>
      <c r="C7" s="9" t="s">
        <v>294</v>
      </c>
      <c r="D7" s="9" t="s">
        <v>295</v>
      </c>
    </row>
    <row r="8" spans="1:4" ht="13.2" x14ac:dyDescent="0.25">
      <c r="A8" s="9" t="s">
        <v>300</v>
      </c>
      <c r="B8" s="9" t="s">
        <v>301</v>
      </c>
      <c r="C8" s="9" t="s">
        <v>294</v>
      </c>
      <c r="D8" s="9" t="s">
        <v>295</v>
      </c>
    </row>
    <row r="9" spans="1:4" ht="13.2" x14ac:dyDescent="0.25">
      <c r="A9" s="9" t="s">
        <v>302</v>
      </c>
      <c r="B9" s="9" t="s">
        <v>303</v>
      </c>
      <c r="C9" s="9" t="s">
        <v>294</v>
      </c>
      <c r="D9" s="9" t="s">
        <v>295</v>
      </c>
    </row>
    <row r="10" spans="1:4" ht="13.2" x14ac:dyDescent="0.25">
      <c r="A10" s="9" t="s">
        <v>304</v>
      </c>
      <c r="B10" s="9" t="s">
        <v>305</v>
      </c>
      <c r="C10" s="9" t="s">
        <v>294</v>
      </c>
      <c r="D10" s="9" t="s">
        <v>295</v>
      </c>
    </row>
    <row r="11" spans="1:4" ht="13.2" x14ac:dyDescent="0.25">
      <c r="A11" s="9" t="s">
        <v>306</v>
      </c>
      <c r="B11" s="9" t="s">
        <v>307</v>
      </c>
      <c r="C11" s="9" t="s">
        <v>294</v>
      </c>
      <c r="D11" s="9" t="s">
        <v>295</v>
      </c>
    </row>
    <row r="12" spans="1:4" ht="13.2" x14ac:dyDescent="0.25">
      <c r="A12" s="9" t="s">
        <v>308</v>
      </c>
      <c r="B12" s="9" t="s">
        <v>309</v>
      </c>
      <c r="C12" s="9" t="s">
        <v>294</v>
      </c>
      <c r="D12" s="9" t="s">
        <v>295</v>
      </c>
    </row>
    <row r="13" spans="1:4" ht="13.2" x14ac:dyDescent="0.25">
      <c r="A13" s="9" t="s">
        <v>4014</v>
      </c>
      <c r="B13" s="9" t="s">
        <v>4015</v>
      </c>
      <c r="C13" s="9" t="s">
        <v>294</v>
      </c>
      <c r="D13" s="9" t="s">
        <v>295</v>
      </c>
    </row>
    <row r="14" spans="1:4" ht="13.2" x14ac:dyDescent="0.25">
      <c r="A14" s="9" t="s">
        <v>1617</v>
      </c>
      <c r="B14" s="9" t="s">
        <v>1618</v>
      </c>
      <c r="C14" s="9" t="s">
        <v>294</v>
      </c>
      <c r="D14" s="9" t="s">
        <v>295</v>
      </c>
    </row>
    <row r="15" spans="1:4" ht="13.2" x14ac:dyDescent="0.25">
      <c r="A15" s="9" t="s">
        <v>4016</v>
      </c>
      <c r="B15" s="9" t="s">
        <v>4017</v>
      </c>
      <c r="C15" s="9" t="s">
        <v>294</v>
      </c>
      <c r="D15" s="9" t="s">
        <v>295</v>
      </c>
    </row>
    <row r="16" spans="1:4" ht="13.2" x14ac:dyDescent="0.25">
      <c r="A16" s="9" t="s">
        <v>310</v>
      </c>
      <c r="B16" s="9" t="s">
        <v>311</v>
      </c>
      <c r="C16" s="9" t="s">
        <v>294</v>
      </c>
      <c r="D16" s="9" t="s">
        <v>295</v>
      </c>
    </row>
    <row r="17" spans="1:4" ht="13.2" x14ac:dyDescent="0.25">
      <c r="A17" s="9" t="s">
        <v>312</v>
      </c>
      <c r="B17" s="9" t="s">
        <v>313</v>
      </c>
      <c r="C17" s="9" t="s">
        <v>294</v>
      </c>
      <c r="D17" s="9" t="s">
        <v>295</v>
      </c>
    </row>
    <row r="18" spans="1:4" ht="13.2" x14ac:dyDescent="0.25">
      <c r="A18" s="9" t="s">
        <v>1619</v>
      </c>
      <c r="B18" s="9" t="s">
        <v>1620</v>
      </c>
      <c r="C18" s="9" t="s">
        <v>294</v>
      </c>
      <c r="D18" s="9" t="s">
        <v>295</v>
      </c>
    </row>
    <row r="19" spans="1:4" ht="13.2" x14ac:dyDescent="0.25">
      <c r="A19" s="9" t="s">
        <v>314</v>
      </c>
      <c r="B19" s="9" t="s">
        <v>315</v>
      </c>
      <c r="C19" s="9" t="s">
        <v>294</v>
      </c>
      <c r="D19" s="9" t="s">
        <v>295</v>
      </c>
    </row>
    <row r="20" spans="1:4" ht="13.2" x14ac:dyDescent="0.25">
      <c r="A20" s="9" t="s">
        <v>1621</v>
      </c>
      <c r="B20" s="9" t="s">
        <v>1622</v>
      </c>
      <c r="C20" s="9" t="s">
        <v>294</v>
      </c>
      <c r="D20" s="9" t="s">
        <v>295</v>
      </c>
    </row>
    <row r="21" spans="1:4" ht="13.2" x14ac:dyDescent="0.25">
      <c r="A21" s="9" t="s">
        <v>1623</v>
      </c>
      <c r="B21" s="9" t="s">
        <v>1624</v>
      </c>
      <c r="C21" s="9" t="s">
        <v>294</v>
      </c>
      <c r="D21" s="9" t="s">
        <v>295</v>
      </c>
    </row>
    <row r="22" spans="1:4" ht="13.2" x14ac:dyDescent="0.25">
      <c r="A22" s="9" t="s">
        <v>1625</v>
      </c>
      <c r="B22" s="9" t="s">
        <v>1626</v>
      </c>
      <c r="C22" s="9" t="s">
        <v>294</v>
      </c>
      <c r="D22" s="9" t="s">
        <v>295</v>
      </c>
    </row>
    <row r="23" spans="1:4" ht="13.2" x14ac:dyDescent="0.25">
      <c r="A23" s="9" t="s">
        <v>1627</v>
      </c>
      <c r="B23" s="9" t="s">
        <v>1628</v>
      </c>
      <c r="C23" s="9" t="s">
        <v>294</v>
      </c>
      <c r="D23" s="9" t="s">
        <v>295</v>
      </c>
    </row>
    <row r="24" spans="1:4" ht="13.2" x14ac:dyDescent="0.25">
      <c r="A24" s="9" t="s">
        <v>316</v>
      </c>
      <c r="B24" s="9" t="s">
        <v>317</v>
      </c>
      <c r="C24" s="9" t="s">
        <v>294</v>
      </c>
      <c r="D24" s="9" t="s">
        <v>295</v>
      </c>
    </row>
    <row r="25" spans="1:4" ht="13.2" x14ac:dyDescent="0.25">
      <c r="A25" s="9" t="s">
        <v>1629</v>
      </c>
      <c r="B25" s="9" t="s">
        <v>1630</v>
      </c>
      <c r="C25" s="9" t="s">
        <v>294</v>
      </c>
      <c r="D25" s="9" t="s">
        <v>295</v>
      </c>
    </row>
    <row r="26" spans="1:4" ht="13.2" x14ac:dyDescent="0.25">
      <c r="A26" s="9" t="s">
        <v>1631</v>
      </c>
      <c r="B26" s="9" t="s">
        <v>1632</v>
      </c>
      <c r="C26" s="9" t="s">
        <v>294</v>
      </c>
      <c r="D26" s="9" t="s">
        <v>295</v>
      </c>
    </row>
    <row r="27" spans="1:4" ht="13.2" x14ac:dyDescent="0.25">
      <c r="A27" s="9" t="s">
        <v>1633</v>
      </c>
      <c r="B27" s="9" t="s">
        <v>1634</v>
      </c>
      <c r="C27" s="9" t="s">
        <v>294</v>
      </c>
      <c r="D27" s="9" t="s">
        <v>295</v>
      </c>
    </row>
    <row r="28" spans="1:4" ht="13.2" x14ac:dyDescent="0.25">
      <c r="A28" s="9" t="s">
        <v>318</v>
      </c>
      <c r="B28" s="9" t="s">
        <v>319</v>
      </c>
      <c r="C28" s="9" t="s">
        <v>294</v>
      </c>
      <c r="D28" s="9" t="s">
        <v>295</v>
      </c>
    </row>
    <row r="29" spans="1:4" ht="13.2" x14ac:dyDescent="0.25">
      <c r="A29" s="9" t="s">
        <v>1635</v>
      </c>
      <c r="B29" s="9" t="s">
        <v>1636</v>
      </c>
      <c r="C29" s="9" t="s">
        <v>294</v>
      </c>
      <c r="D29" s="9" t="s">
        <v>295</v>
      </c>
    </row>
    <row r="30" spans="1:4" ht="13.2" x14ac:dyDescent="0.25">
      <c r="A30" s="9" t="s">
        <v>320</v>
      </c>
      <c r="B30" s="9" t="s">
        <v>321</v>
      </c>
      <c r="C30" s="9" t="s">
        <v>294</v>
      </c>
      <c r="D30" s="9" t="s">
        <v>295</v>
      </c>
    </row>
    <row r="31" spans="1:4" ht="13.2" x14ac:dyDescent="0.25">
      <c r="A31" s="9" t="s">
        <v>1637</v>
      </c>
      <c r="B31" s="9" t="s">
        <v>1638</v>
      </c>
      <c r="C31" s="9" t="s">
        <v>294</v>
      </c>
      <c r="D31" s="9" t="s">
        <v>295</v>
      </c>
    </row>
    <row r="32" spans="1:4" ht="13.2" x14ac:dyDescent="0.25">
      <c r="A32" s="9" t="s">
        <v>1639</v>
      </c>
      <c r="B32" s="9" t="s">
        <v>1640</v>
      </c>
      <c r="C32" s="9" t="s">
        <v>294</v>
      </c>
      <c r="D32" s="9" t="s">
        <v>295</v>
      </c>
    </row>
    <row r="33" spans="1:4" ht="13.2" x14ac:dyDescent="0.25">
      <c r="A33" s="9" t="s">
        <v>322</v>
      </c>
      <c r="B33" s="9" t="s">
        <v>323</v>
      </c>
      <c r="C33" s="9" t="s">
        <v>294</v>
      </c>
      <c r="D33" s="9" t="s">
        <v>295</v>
      </c>
    </row>
    <row r="34" spans="1:4" ht="13.2" x14ac:dyDescent="0.25">
      <c r="A34" s="9" t="s">
        <v>1641</v>
      </c>
      <c r="B34" s="9" t="s">
        <v>1642</v>
      </c>
      <c r="C34" s="9" t="s">
        <v>294</v>
      </c>
      <c r="D34" s="9" t="s">
        <v>295</v>
      </c>
    </row>
    <row r="35" spans="1:4" ht="13.2" x14ac:dyDescent="0.25">
      <c r="A35" s="9" t="s">
        <v>324</v>
      </c>
      <c r="B35" s="9" t="s">
        <v>325</v>
      </c>
      <c r="C35" s="9" t="s">
        <v>294</v>
      </c>
      <c r="D35" s="9" t="s">
        <v>295</v>
      </c>
    </row>
    <row r="36" spans="1:4" ht="13.2" x14ac:dyDescent="0.25">
      <c r="A36" s="9" t="s">
        <v>1643</v>
      </c>
      <c r="B36" s="9" t="s">
        <v>1644</v>
      </c>
      <c r="C36" s="9" t="s">
        <v>294</v>
      </c>
      <c r="D36" s="9" t="s">
        <v>295</v>
      </c>
    </row>
    <row r="37" spans="1:4" ht="13.2" x14ac:dyDescent="0.25">
      <c r="A37" s="9" t="s">
        <v>1645</v>
      </c>
      <c r="B37" s="9" t="s">
        <v>1646</v>
      </c>
      <c r="C37" s="9" t="s">
        <v>294</v>
      </c>
      <c r="D37" s="9" t="s">
        <v>295</v>
      </c>
    </row>
    <row r="38" spans="1:4" ht="13.2" x14ac:dyDescent="0.25">
      <c r="A38" s="9" t="s">
        <v>326</v>
      </c>
      <c r="B38" s="9" t="s">
        <v>327</v>
      </c>
      <c r="C38" s="9" t="s">
        <v>294</v>
      </c>
      <c r="D38" s="9" t="s">
        <v>295</v>
      </c>
    </row>
    <row r="39" spans="1:4" ht="13.2" x14ac:dyDescent="0.25">
      <c r="A39" s="9" t="s">
        <v>1647</v>
      </c>
      <c r="B39" s="9" t="s">
        <v>1648</v>
      </c>
      <c r="C39" s="9" t="s">
        <v>294</v>
      </c>
      <c r="D39" s="9" t="s">
        <v>295</v>
      </c>
    </row>
    <row r="40" spans="1:4" ht="13.2" x14ac:dyDescent="0.25">
      <c r="A40" s="9" t="s">
        <v>328</v>
      </c>
      <c r="B40" s="9" t="s">
        <v>329</v>
      </c>
      <c r="C40" s="9" t="s">
        <v>294</v>
      </c>
      <c r="D40" s="9" t="s">
        <v>295</v>
      </c>
    </row>
    <row r="41" spans="1:4" ht="13.2" x14ac:dyDescent="0.25">
      <c r="A41" s="9" t="s">
        <v>1649</v>
      </c>
      <c r="B41" s="9" t="s">
        <v>1650</v>
      </c>
      <c r="C41" s="9" t="s">
        <v>294</v>
      </c>
      <c r="D41" s="9" t="s">
        <v>295</v>
      </c>
    </row>
    <row r="42" spans="1:4" ht="13.2" x14ac:dyDescent="0.25">
      <c r="A42" s="9" t="s">
        <v>4018</v>
      </c>
      <c r="B42" s="9" t="s">
        <v>4019</v>
      </c>
      <c r="C42" s="9" t="s">
        <v>294</v>
      </c>
      <c r="D42" s="9" t="s">
        <v>295</v>
      </c>
    </row>
    <row r="43" spans="1:4" ht="13.2" x14ac:dyDescent="0.25">
      <c r="A43" s="9" t="s">
        <v>1651</v>
      </c>
      <c r="B43" s="9" t="s">
        <v>1652</v>
      </c>
      <c r="C43" s="9" t="s">
        <v>294</v>
      </c>
      <c r="D43" s="9" t="s">
        <v>295</v>
      </c>
    </row>
    <row r="44" spans="1:4" ht="13.2" x14ac:dyDescent="0.25">
      <c r="A44" s="9" t="s">
        <v>330</v>
      </c>
      <c r="B44" s="9" t="s">
        <v>331</v>
      </c>
      <c r="C44" s="9" t="s">
        <v>294</v>
      </c>
      <c r="D44" s="9" t="s">
        <v>295</v>
      </c>
    </row>
    <row r="45" spans="1:4" ht="13.2" x14ac:dyDescent="0.25">
      <c r="A45" s="9" t="s">
        <v>332</v>
      </c>
      <c r="B45" s="9" t="s">
        <v>333</v>
      </c>
      <c r="C45" s="9" t="s">
        <v>294</v>
      </c>
      <c r="D45" s="9" t="s">
        <v>295</v>
      </c>
    </row>
    <row r="46" spans="1:4" ht="13.2" x14ac:dyDescent="0.25">
      <c r="A46" s="9" t="s">
        <v>334</v>
      </c>
      <c r="B46" s="9" t="s">
        <v>335</v>
      </c>
      <c r="C46" s="9" t="s">
        <v>294</v>
      </c>
      <c r="D46" s="9" t="s">
        <v>295</v>
      </c>
    </row>
    <row r="47" spans="1:4" ht="13.2" x14ac:dyDescent="0.25">
      <c r="A47" s="9" t="s">
        <v>336</v>
      </c>
      <c r="B47" s="9" t="s">
        <v>337</v>
      </c>
      <c r="C47" s="9" t="s">
        <v>294</v>
      </c>
      <c r="D47" s="9" t="s">
        <v>295</v>
      </c>
    </row>
    <row r="48" spans="1:4" ht="13.2" x14ac:dyDescent="0.25">
      <c r="A48" s="9" t="s">
        <v>1653</v>
      </c>
      <c r="B48" s="9" t="s">
        <v>1654</v>
      </c>
      <c r="C48" s="9" t="s">
        <v>294</v>
      </c>
      <c r="D48" s="9" t="s">
        <v>295</v>
      </c>
    </row>
    <row r="49" spans="1:4" ht="13.2" x14ac:dyDescent="0.25">
      <c r="A49" s="9" t="s">
        <v>1655</v>
      </c>
      <c r="B49" s="9" t="s">
        <v>1656</v>
      </c>
      <c r="C49" s="9" t="s">
        <v>294</v>
      </c>
      <c r="D49" s="9" t="s">
        <v>295</v>
      </c>
    </row>
    <row r="50" spans="1:4" ht="13.2" x14ac:dyDescent="0.25">
      <c r="A50" s="9" t="s">
        <v>338</v>
      </c>
      <c r="B50" s="9" t="s">
        <v>339</v>
      </c>
      <c r="C50" s="9" t="s">
        <v>294</v>
      </c>
      <c r="D50" s="9" t="s">
        <v>295</v>
      </c>
    </row>
    <row r="51" spans="1:4" ht="13.2" x14ac:dyDescent="0.25">
      <c r="A51" s="9" t="s">
        <v>340</v>
      </c>
      <c r="B51" s="9" t="s">
        <v>341</v>
      </c>
      <c r="C51" s="9" t="s">
        <v>294</v>
      </c>
      <c r="D51" s="9" t="s">
        <v>295</v>
      </c>
    </row>
    <row r="52" spans="1:4" ht="13.2" x14ac:dyDescent="0.25">
      <c r="A52" s="9" t="s">
        <v>1657</v>
      </c>
      <c r="B52" s="9" t="s">
        <v>1658</v>
      </c>
      <c r="C52" s="9" t="s">
        <v>294</v>
      </c>
      <c r="D52" s="9" t="s">
        <v>295</v>
      </c>
    </row>
    <row r="53" spans="1:4" ht="13.2" x14ac:dyDescent="0.25">
      <c r="A53" s="9" t="s">
        <v>342</v>
      </c>
      <c r="B53" s="9" t="s">
        <v>343</v>
      </c>
      <c r="C53" s="9" t="s">
        <v>294</v>
      </c>
      <c r="D53" s="9" t="s">
        <v>295</v>
      </c>
    </row>
    <row r="54" spans="1:4" ht="13.2" x14ac:dyDescent="0.25">
      <c r="A54" s="9" t="s">
        <v>1659</v>
      </c>
      <c r="B54" s="9" t="s">
        <v>1660</v>
      </c>
      <c r="C54" s="9" t="s">
        <v>294</v>
      </c>
      <c r="D54" s="9" t="s">
        <v>295</v>
      </c>
    </row>
    <row r="55" spans="1:4" ht="13.2" x14ac:dyDescent="0.25">
      <c r="A55" s="9" t="s">
        <v>1661</v>
      </c>
      <c r="B55" s="9" t="s">
        <v>1662</v>
      </c>
      <c r="C55" s="9" t="s">
        <v>294</v>
      </c>
      <c r="D55" s="9" t="s">
        <v>295</v>
      </c>
    </row>
    <row r="56" spans="1:4" ht="13.2" x14ac:dyDescent="0.25">
      <c r="A56" s="9" t="s">
        <v>1663</v>
      </c>
      <c r="B56" s="9" t="s">
        <v>1664</v>
      </c>
      <c r="C56" s="9" t="s">
        <v>294</v>
      </c>
      <c r="D56" s="9" t="s">
        <v>295</v>
      </c>
    </row>
    <row r="57" spans="1:4" ht="13.2" x14ac:dyDescent="0.25">
      <c r="A57" s="9" t="s">
        <v>1665</v>
      </c>
      <c r="B57" s="9" t="s">
        <v>1666</v>
      </c>
      <c r="C57" s="9" t="s">
        <v>294</v>
      </c>
      <c r="D57" s="9" t="s">
        <v>295</v>
      </c>
    </row>
    <row r="58" spans="1:4" ht="13.2" x14ac:dyDescent="0.25">
      <c r="A58" s="9" t="s">
        <v>344</v>
      </c>
      <c r="B58" s="9" t="s">
        <v>345</v>
      </c>
      <c r="C58" s="9" t="s">
        <v>294</v>
      </c>
      <c r="D58" s="9" t="s">
        <v>295</v>
      </c>
    </row>
    <row r="59" spans="1:4" ht="13.2" x14ac:dyDescent="0.25">
      <c r="A59" s="9" t="s">
        <v>346</v>
      </c>
      <c r="B59" s="9" t="s">
        <v>347</v>
      </c>
      <c r="C59" s="9" t="s">
        <v>294</v>
      </c>
      <c r="D59" s="9" t="s">
        <v>295</v>
      </c>
    </row>
    <row r="60" spans="1:4" ht="13.2" x14ac:dyDescent="0.25">
      <c r="A60" s="9" t="s">
        <v>1667</v>
      </c>
      <c r="B60" s="9" t="s">
        <v>1668</v>
      </c>
      <c r="C60" s="9" t="s">
        <v>294</v>
      </c>
      <c r="D60" s="9" t="s">
        <v>295</v>
      </c>
    </row>
    <row r="61" spans="1:4" ht="13.2" x14ac:dyDescent="0.25">
      <c r="A61" s="9" t="s">
        <v>348</v>
      </c>
      <c r="B61" s="9" t="s">
        <v>349</v>
      </c>
      <c r="C61" s="9" t="s">
        <v>294</v>
      </c>
      <c r="D61" s="9" t="s">
        <v>295</v>
      </c>
    </row>
    <row r="62" spans="1:4" ht="13.2" x14ac:dyDescent="0.25">
      <c r="A62" s="9" t="s">
        <v>1669</v>
      </c>
      <c r="B62" s="9" t="s">
        <v>1670</v>
      </c>
      <c r="C62" s="9" t="s">
        <v>294</v>
      </c>
      <c r="D62" s="9" t="s">
        <v>295</v>
      </c>
    </row>
    <row r="63" spans="1:4" ht="13.2" x14ac:dyDescent="0.25">
      <c r="A63" s="9" t="s">
        <v>1671</v>
      </c>
      <c r="B63" s="9" t="s">
        <v>1672</v>
      </c>
      <c r="C63" s="9" t="s">
        <v>294</v>
      </c>
      <c r="D63" s="9" t="s">
        <v>295</v>
      </c>
    </row>
    <row r="64" spans="1:4" ht="13.2" x14ac:dyDescent="0.25">
      <c r="A64" s="9" t="s">
        <v>1673</v>
      </c>
      <c r="B64" s="9" t="s">
        <v>1674</v>
      </c>
      <c r="C64" s="9" t="s">
        <v>294</v>
      </c>
      <c r="D64" s="9" t="s">
        <v>295</v>
      </c>
    </row>
    <row r="65" spans="1:4" ht="13.2" x14ac:dyDescent="0.25">
      <c r="A65" s="9" t="s">
        <v>1675</v>
      </c>
      <c r="B65" s="9" t="s">
        <v>1676</v>
      </c>
      <c r="C65" s="9" t="s">
        <v>294</v>
      </c>
      <c r="D65" s="9" t="s">
        <v>295</v>
      </c>
    </row>
    <row r="66" spans="1:4" ht="13.2" x14ac:dyDescent="0.25">
      <c r="A66" s="9" t="s">
        <v>1677</v>
      </c>
      <c r="B66" s="9" t="s">
        <v>1678</v>
      </c>
      <c r="C66" s="9" t="s">
        <v>294</v>
      </c>
      <c r="D66" s="9" t="s">
        <v>295</v>
      </c>
    </row>
    <row r="67" spans="1:4" ht="13.2" x14ac:dyDescent="0.25">
      <c r="A67" s="9" t="s">
        <v>1679</v>
      </c>
      <c r="B67" s="9" t="s">
        <v>1680</v>
      </c>
      <c r="C67" s="9" t="s">
        <v>294</v>
      </c>
      <c r="D67" s="9" t="s">
        <v>295</v>
      </c>
    </row>
    <row r="68" spans="1:4" ht="13.2" x14ac:dyDescent="0.25">
      <c r="A68" s="9" t="s">
        <v>1681</v>
      </c>
      <c r="B68" s="9" t="s">
        <v>1682</v>
      </c>
      <c r="C68" s="9" t="s">
        <v>294</v>
      </c>
      <c r="D68" s="9" t="s">
        <v>295</v>
      </c>
    </row>
    <row r="69" spans="1:4" ht="13.2" x14ac:dyDescent="0.25">
      <c r="A69" s="9" t="s">
        <v>350</v>
      </c>
      <c r="B69" s="9" t="s">
        <v>351</v>
      </c>
      <c r="C69" s="9" t="s">
        <v>294</v>
      </c>
      <c r="D69" s="9" t="s">
        <v>295</v>
      </c>
    </row>
    <row r="70" spans="1:4" ht="13.2" x14ac:dyDescent="0.25">
      <c r="A70" s="9" t="s">
        <v>1683</v>
      </c>
      <c r="B70" s="9" t="s">
        <v>1684</v>
      </c>
      <c r="C70" s="9" t="s">
        <v>294</v>
      </c>
      <c r="D70" s="9" t="s">
        <v>295</v>
      </c>
    </row>
    <row r="71" spans="1:4" ht="13.2" x14ac:dyDescent="0.25">
      <c r="A71" s="9" t="s">
        <v>1685</v>
      </c>
      <c r="B71" s="9" t="s">
        <v>1686</v>
      </c>
      <c r="C71" s="9" t="s">
        <v>294</v>
      </c>
      <c r="D71" s="9" t="s">
        <v>295</v>
      </c>
    </row>
    <row r="72" spans="1:4" ht="13.2" x14ac:dyDescent="0.25">
      <c r="A72" s="9" t="s">
        <v>1687</v>
      </c>
      <c r="B72" s="9" t="s">
        <v>1688</v>
      </c>
      <c r="C72" s="9" t="s">
        <v>294</v>
      </c>
      <c r="D72" s="9" t="s">
        <v>295</v>
      </c>
    </row>
    <row r="73" spans="1:4" ht="13.2" x14ac:dyDescent="0.25">
      <c r="A73" s="9" t="s">
        <v>352</v>
      </c>
      <c r="B73" s="9" t="s">
        <v>353</v>
      </c>
      <c r="C73" s="9" t="s">
        <v>294</v>
      </c>
      <c r="D73" s="9" t="s">
        <v>295</v>
      </c>
    </row>
    <row r="74" spans="1:4" ht="13.2" x14ac:dyDescent="0.25">
      <c r="A74" s="9" t="s">
        <v>1689</v>
      </c>
      <c r="B74" s="9" t="s">
        <v>1690</v>
      </c>
      <c r="C74" s="9" t="s">
        <v>294</v>
      </c>
      <c r="D74" s="9" t="s">
        <v>295</v>
      </c>
    </row>
    <row r="75" spans="1:4" ht="13.2" x14ac:dyDescent="0.25">
      <c r="A75" s="9" t="s">
        <v>1691</v>
      </c>
      <c r="B75" s="9" t="s">
        <v>1692</v>
      </c>
      <c r="C75" s="9" t="s">
        <v>294</v>
      </c>
      <c r="D75" s="9" t="s">
        <v>295</v>
      </c>
    </row>
    <row r="76" spans="1:4" ht="13.2" x14ac:dyDescent="0.25">
      <c r="A76" s="9" t="s">
        <v>1693</v>
      </c>
      <c r="B76" s="9" t="s">
        <v>1694</v>
      </c>
      <c r="C76" s="9" t="s">
        <v>294</v>
      </c>
      <c r="D76" s="9" t="s">
        <v>295</v>
      </c>
    </row>
    <row r="77" spans="1:4" ht="13.2" x14ac:dyDescent="0.25">
      <c r="A77" s="9" t="s">
        <v>1695</v>
      </c>
      <c r="B77" s="9" t="s">
        <v>1696</v>
      </c>
      <c r="C77" s="9" t="s">
        <v>294</v>
      </c>
      <c r="D77" s="9" t="s">
        <v>295</v>
      </c>
    </row>
    <row r="78" spans="1:4" ht="13.2" x14ac:dyDescent="0.25">
      <c r="A78" s="9" t="s">
        <v>354</v>
      </c>
      <c r="B78" s="9" t="s">
        <v>355</v>
      </c>
      <c r="C78" s="9" t="s">
        <v>294</v>
      </c>
      <c r="D78" s="9" t="s">
        <v>295</v>
      </c>
    </row>
    <row r="79" spans="1:4" ht="13.2" x14ac:dyDescent="0.25">
      <c r="A79" s="9" t="s">
        <v>1697</v>
      </c>
      <c r="B79" s="9" t="s">
        <v>1698</v>
      </c>
      <c r="C79" s="9" t="s">
        <v>294</v>
      </c>
      <c r="D79" s="9" t="s">
        <v>295</v>
      </c>
    </row>
    <row r="80" spans="1:4" ht="13.2" x14ac:dyDescent="0.25">
      <c r="A80" s="9" t="s">
        <v>1699</v>
      </c>
      <c r="B80" s="9" t="s">
        <v>1700</v>
      </c>
      <c r="C80" s="9" t="s">
        <v>294</v>
      </c>
      <c r="D80" s="9" t="s">
        <v>295</v>
      </c>
    </row>
    <row r="81" spans="1:4" ht="13.2" x14ac:dyDescent="0.25">
      <c r="A81" s="9" t="s">
        <v>1701</v>
      </c>
      <c r="B81" s="9" t="s">
        <v>1702</v>
      </c>
      <c r="C81" s="9" t="s">
        <v>294</v>
      </c>
      <c r="D81" s="9" t="s">
        <v>295</v>
      </c>
    </row>
    <row r="82" spans="1:4" ht="13.2" x14ac:dyDescent="0.25">
      <c r="A82" s="9" t="s">
        <v>356</v>
      </c>
      <c r="B82" s="9" t="s">
        <v>357</v>
      </c>
      <c r="C82" s="9" t="s">
        <v>294</v>
      </c>
      <c r="D82" s="9" t="s">
        <v>295</v>
      </c>
    </row>
    <row r="83" spans="1:4" ht="13.2" x14ac:dyDescent="0.25">
      <c r="A83" s="9" t="s">
        <v>1703</v>
      </c>
      <c r="B83" s="9" t="s">
        <v>1704</v>
      </c>
      <c r="C83" s="9" t="s">
        <v>294</v>
      </c>
      <c r="D83" s="9" t="s">
        <v>295</v>
      </c>
    </row>
    <row r="84" spans="1:4" ht="13.2" x14ac:dyDescent="0.25">
      <c r="A84" s="9" t="s">
        <v>358</v>
      </c>
      <c r="B84" s="9" t="s">
        <v>359</v>
      </c>
      <c r="C84" s="9" t="s">
        <v>294</v>
      </c>
      <c r="D84" s="9" t="s">
        <v>295</v>
      </c>
    </row>
    <row r="85" spans="1:4" ht="13.2" x14ac:dyDescent="0.25">
      <c r="A85" s="9" t="s">
        <v>360</v>
      </c>
      <c r="B85" s="9" t="s">
        <v>361</v>
      </c>
      <c r="C85" s="9" t="s">
        <v>294</v>
      </c>
      <c r="D85" s="9" t="s">
        <v>295</v>
      </c>
    </row>
    <row r="86" spans="1:4" ht="13.2" x14ac:dyDescent="0.25">
      <c r="A86" s="9" t="s">
        <v>4020</v>
      </c>
      <c r="B86" s="9" t="s">
        <v>4021</v>
      </c>
      <c r="C86" s="9" t="s">
        <v>294</v>
      </c>
      <c r="D86" s="9" t="s">
        <v>295</v>
      </c>
    </row>
    <row r="87" spans="1:4" ht="13.2" x14ac:dyDescent="0.25">
      <c r="A87" s="9" t="s">
        <v>1705</v>
      </c>
      <c r="B87" s="9" t="s">
        <v>1706</v>
      </c>
      <c r="C87" s="9" t="s">
        <v>294</v>
      </c>
      <c r="D87" s="9" t="s">
        <v>295</v>
      </c>
    </row>
    <row r="88" spans="1:4" ht="13.2" x14ac:dyDescent="0.25">
      <c r="A88" s="9" t="s">
        <v>362</v>
      </c>
      <c r="B88" s="9" t="s">
        <v>363</v>
      </c>
      <c r="C88" s="9" t="s">
        <v>294</v>
      </c>
      <c r="D88" s="9" t="s">
        <v>295</v>
      </c>
    </row>
    <row r="89" spans="1:4" ht="13.2" x14ac:dyDescent="0.25">
      <c r="A89" s="9" t="s">
        <v>1707</v>
      </c>
      <c r="B89" s="9" t="s">
        <v>1708</v>
      </c>
      <c r="C89" s="9" t="s">
        <v>294</v>
      </c>
      <c r="D89" s="9" t="s">
        <v>295</v>
      </c>
    </row>
    <row r="90" spans="1:4" ht="13.2" x14ac:dyDescent="0.25">
      <c r="A90" s="9" t="s">
        <v>364</v>
      </c>
      <c r="B90" s="9" t="s">
        <v>365</v>
      </c>
      <c r="C90" s="9" t="s">
        <v>294</v>
      </c>
      <c r="D90" s="9" t="s">
        <v>295</v>
      </c>
    </row>
    <row r="91" spans="1:4" ht="13.2" x14ac:dyDescent="0.25">
      <c r="A91" s="9" t="s">
        <v>1709</v>
      </c>
      <c r="B91" s="9" t="s">
        <v>1710</v>
      </c>
      <c r="C91" s="9" t="s">
        <v>294</v>
      </c>
      <c r="D91" s="9" t="s">
        <v>295</v>
      </c>
    </row>
    <row r="92" spans="1:4" ht="13.2" x14ac:dyDescent="0.25">
      <c r="A92" s="9" t="s">
        <v>1711</v>
      </c>
      <c r="B92" s="9" t="s">
        <v>1712</v>
      </c>
      <c r="C92" s="9" t="s">
        <v>294</v>
      </c>
      <c r="D92" s="9" t="s">
        <v>295</v>
      </c>
    </row>
    <row r="93" spans="1:4" ht="13.2" x14ac:dyDescent="0.25">
      <c r="A93" s="9" t="s">
        <v>1713</v>
      </c>
      <c r="B93" s="9" t="s">
        <v>1714</v>
      </c>
      <c r="C93" s="9" t="s">
        <v>294</v>
      </c>
      <c r="D93" s="9" t="s">
        <v>295</v>
      </c>
    </row>
    <row r="94" spans="1:4" ht="13.2" x14ac:dyDescent="0.25">
      <c r="A94" s="9" t="s">
        <v>366</v>
      </c>
      <c r="B94" s="9" t="s">
        <v>367</v>
      </c>
      <c r="C94" s="9" t="s">
        <v>294</v>
      </c>
      <c r="D94" s="9" t="s">
        <v>295</v>
      </c>
    </row>
    <row r="95" spans="1:4" ht="13.2" x14ac:dyDescent="0.25">
      <c r="A95" s="9" t="s">
        <v>1715</v>
      </c>
      <c r="B95" s="9" t="s">
        <v>1716</v>
      </c>
      <c r="C95" s="9" t="s">
        <v>294</v>
      </c>
      <c r="D95" s="9" t="s">
        <v>295</v>
      </c>
    </row>
    <row r="96" spans="1:4" ht="13.2" x14ac:dyDescent="0.25">
      <c r="A96" s="9" t="s">
        <v>1717</v>
      </c>
      <c r="B96" s="9" t="s">
        <v>1718</v>
      </c>
      <c r="C96" s="9" t="s">
        <v>294</v>
      </c>
      <c r="D96" s="9" t="s">
        <v>295</v>
      </c>
    </row>
    <row r="97" spans="1:4" ht="13.2" x14ac:dyDescent="0.25">
      <c r="A97" s="9" t="s">
        <v>1719</v>
      </c>
      <c r="B97" s="9" t="s">
        <v>1720</v>
      </c>
      <c r="C97" s="9" t="s">
        <v>294</v>
      </c>
      <c r="D97" s="9" t="s">
        <v>295</v>
      </c>
    </row>
    <row r="98" spans="1:4" ht="13.2" x14ac:dyDescent="0.25">
      <c r="A98" s="9" t="s">
        <v>368</v>
      </c>
      <c r="B98" s="9" t="s">
        <v>369</v>
      </c>
      <c r="C98" s="9" t="s">
        <v>294</v>
      </c>
      <c r="D98" s="9" t="s">
        <v>295</v>
      </c>
    </row>
    <row r="99" spans="1:4" ht="13.2" x14ac:dyDescent="0.25">
      <c r="A99" s="9" t="s">
        <v>1721</v>
      </c>
      <c r="B99" s="9" t="s">
        <v>1722</v>
      </c>
      <c r="C99" s="9" t="s">
        <v>294</v>
      </c>
      <c r="D99" s="9" t="s">
        <v>295</v>
      </c>
    </row>
    <row r="100" spans="1:4" ht="13.2" x14ac:dyDescent="0.25">
      <c r="A100" s="9" t="s">
        <v>1723</v>
      </c>
      <c r="B100" s="9" t="s">
        <v>1724</v>
      </c>
      <c r="C100" s="9" t="s">
        <v>294</v>
      </c>
      <c r="D100" s="9" t="s">
        <v>295</v>
      </c>
    </row>
    <row r="101" spans="1:4" ht="13.2" x14ac:dyDescent="0.25">
      <c r="A101" s="9" t="s">
        <v>370</v>
      </c>
      <c r="B101" s="9" t="s">
        <v>371</v>
      </c>
      <c r="C101" s="9" t="s">
        <v>294</v>
      </c>
      <c r="D101" s="9" t="s">
        <v>295</v>
      </c>
    </row>
    <row r="102" spans="1:4" ht="13.2" x14ac:dyDescent="0.25">
      <c r="A102" s="9" t="s">
        <v>372</v>
      </c>
      <c r="B102" s="9" t="s">
        <v>373</v>
      </c>
      <c r="C102" s="9" t="s">
        <v>294</v>
      </c>
      <c r="D102" s="9" t="s">
        <v>295</v>
      </c>
    </row>
    <row r="103" spans="1:4" ht="13.2" x14ac:dyDescent="0.25">
      <c r="A103" s="9" t="s">
        <v>4022</v>
      </c>
      <c r="B103" s="9" t="s">
        <v>4023</v>
      </c>
      <c r="C103" s="9" t="s">
        <v>294</v>
      </c>
      <c r="D103" s="9" t="s">
        <v>295</v>
      </c>
    </row>
    <row r="104" spans="1:4" ht="13.2" x14ac:dyDescent="0.25">
      <c r="A104" s="9" t="s">
        <v>374</v>
      </c>
      <c r="B104" s="9" t="s">
        <v>375</v>
      </c>
      <c r="C104" s="9" t="s">
        <v>294</v>
      </c>
      <c r="D104" s="9" t="s">
        <v>295</v>
      </c>
    </row>
    <row r="105" spans="1:4" ht="13.2" x14ac:dyDescent="0.25">
      <c r="A105" s="9" t="s">
        <v>4024</v>
      </c>
      <c r="B105" s="9" t="s">
        <v>4025</v>
      </c>
      <c r="C105" s="9" t="s">
        <v>294</v>
      </c>
      <c r="D105" s="9" t="s">
        <v>295</v>
      </c>
    </row>
    <row r="106" spans="1:4" ht="13.2" x14ac:dyDescent="0.25">
      <c r="A106" s="9" t="s">
        <v>376</v>
      </c>
      <c r="B106" s="9" t="s">
        <v>377</v>
      </c>
      <c r="C106" s="9" t="s">
        <v>294</v>
      </c>
      <c r="D106" s="9" t="s">
        <v>295</v>
      </c>
    </row>
    <row r="107" spans="1:4" ht="13.2" x14ac:dyDescent="0.25">
      <c r="A107" s="9" t="s">
        <v>378</v>
      </c>
      <c r="B107" s="9" t="s">
        <v>379</v>
      </c>
      <c r="C107" s="9" t="s">
        <v>294</v>
      </c>
      <c r="D107" s="9" t="s">
        <v>295</v>
      </c>
    </row>
    <row r="108" spans="1:4" ht="13.2" x14ac:dyDescent="0.25">
      <c r="A108" s="9" t="s">
        <v>380</v>
      </c>
      <c r="B108" s="9" t="s">
        <v>381</v>
      </c>
      <c r="C108" s="9" t="s">
        <v>294</v>
      </c>
      <c r="D108" s="9" t="s">
        <v>295</v>
      </c>
    </row>
    <row r="109" spans="1:4" ht="13.2" x14ac:dyDescent="0.25">
      <c r="A109" s="9" t="s">
        <v>1725</v>
      </c>
      <c r="B109" s="9" t="s">
        <v>1726</v>
      </c>
      <c r="C109" s="9" t="s">
        <v>294</v>
      </c>
      <c r="D109" s="9" t="s">
        <v>295</v>
      </c>
    </row>
    <row r="110" spans="1:4" ht="13.2" x14ac:dyDescent="0.25">
      <c r="A110" s="9" t="s">
        <v>1727</v>
      </c>
      <c r="B110" s="9" t="s">
        <v>1728</v>
      </c>
      <c r="C110" s="9" t="s">
        <v>294</v>
      </c>
      <c r="D110" s="9" t="s">
        <v>295</v>
      </c>
    </row>
    <row r="111" spans="1:4" ht="13.2" x14ac:dyDescent="0.25">
      <c r="A111" s="9" t="s">
        <v>1729</v>
      </c>
      <c r="B111" s="9" t="s">
        <v>1730</v>
      </c>
      <c r="C111" s="9" t="s">
        <v>294</v>
      </c>
      <c r="D111" s="9" t="s">
        <v>295</v>
      </c>
    </row>
    <row r="112" spans="1:4" ht="13.2" x14ac:dyDescent="0.25">
      <c r="A112" s="9" t="s">
        <v>1731</v>
      </c>
      <c r="B112" s="9" t="s">
        <v>1732</v>
      </c>
      <c r="C112" s="9" t="s">
        <v>294</v>
      </c>
      <c r="D112" s="9" t="s">
        <v>295</v>
      </c>
    </row>
    <row r="113" spans="1:4" ht="13.2" x14ac:dyDescent="0.25">
      <c r="A113" s="9" t="s">
        <v>1733</v>
      </c>
      <c r="B113" s="9" t="s">
        <v>1734</v>
      </c>
      <c r="C113" s="9" t="s">
        <v>294</v>
      </c>
      <c r="D113" s="9" t="s">
        <v>295</v>
      </c>
    </row>
    <row r="114" spans="1:4" ht="13.2" x14ac:dyDescent="0.25">
      <c r="A114" s="9" t="s">
        <v>1735</v>
      </c>
      <c r="B114" s="9" t="s">
        <v>1736</v>
      </c>
      <c r="C114" s="9" t="s">
        <v>294</v>
      </c>
      <c r="D114" s="9" t="s">
        <v>295</v>
      </c>
    </row>
    <row r="115" spans="1:4" ht="13.2" x14ac:dyDescent="0.25">
      <c r="A115" s="9" t="s">
        <v>4026</v>
      </c>
      <c r="B115" s="9" t="s">
        <v>4027</v>
      </c>
      <c r="C115" s="9" t="s">
        <v>294</v>
      </c>
      <c r="D115" s="9" t="s">
        <v>295</v>
      </c>
    </row>
    <row r="116" spans="1:4" ht="13.2" x14ac:dyDescent="0.25">
      <c r="A116" s="9" t="s">
        <v>1737</v>
      </c>
      <c r="B116" s="9" t="s">
        <v>1738</v>
      </c>
      <c r="C116" s="9" t="s">
        <v>294</v>
      </c>
      <c r="D116" s="9" t="s">
        <v>295</v>
      </c>
    </row>
    <row r="117" spans="1:4" ht="13.2" x14ac:dyDescent="0.25">
      <c r="A117" s="9" t="s">
        <v>1739</v>
      </c>
      <c r="B117" s="9" t="s">
        <v>1740</v>
      </c>
      <c r="C117" s="9" t="s">
        <v>294</v>
      </c>
      <c r="D117" s="9" t="s">
        <v>295</v>
      </c>
    </row>
    <row r="118" spans="1:4" ht="13.2" x14ac:dyDescent="0.25">
      <c r="A118" s="9" t="s">
        <v>382</v>
      </c>
      <c r="B118" s="9" t="s">
        <v>383</v>
      </c>
      <c r="C118" s="9" t="s">
        <v>294</v>
      </c>
      <c r="D118" s="9" t="s">
        <v>295</v>
      </c>
    </row>
    <row r="119" spans="1:4" ht="13.2" x14ac:dyDescent="0.25">
      <c r="A119" s="9" t="s">
        <v>384</v>
      </c>
      <c r="B119" s="9" t="s">
        <v>385</v>
      </c>
      <c r="C119" s="9" t="s">
        <v>294</v>
      </c>
      <c r="D119" s="9" t="s">
        <v>295</v>
      </c>
    </row>
    <row r="120" spans="1:4" ht="13.2" x14ac:dyDescent="0.25">
      <c r="A120" s="9" t="s">
        <v>386</v>
      </c>
      <c r="B120" s="9" t="s">
        <v>387</v>
      </c>
      <c r="C120" s="9" t="s">
        <v>294</v>
      </c>
      <c r="D120" s="9" t="s">
        <v>295</v>
      </c>
    </row>
    <row r="121" spans="1:4" ht="13.2" x14ac:dyDescent="0.25">
      <c r="A121" s="9" t="s">
        <v>1741</v>
      </c>
      <c r="B121" s="9" t="s">
        <v>1742</v>
      </c>
      <c r="C121" s="9" t="s">
        <v>294</v>
      </c>
      <c r="D121" s="9" t="s">
        <v>295</v>
      </c>
    </row>
    <row r="122" spans="1:4" ht="13.2" x14ac:dyDescent="0.25">
      <c r="A122" s="9" t="s">
        <v>1743</v>
      </c>
      <c r="B122" s="9" t="s">
        <v>1744</v>
      </c>
      <c r="C122" s="9" t="s">
        <v>294</v>
      </c>
      <c r="D122" s="9" t="s">
        <v>295</v>
      </c>
    </row>
    <row r="123" spans="1:4" ht="13.2" x14ac:dyDescent="0.25">
      <c r="A123" s="9" t="s">
        <v>1745</v>
      </c>
      <c r="B123" s="9" t="s">
        <v>1746</v>
      </c>
      <c r="C123" s="9" t="s">
        <v>294</v>
      </c>
      <c r="D123" s="9" t="s">
        <v>295</v>
      </c>
    </row>
    <row r="124" spans="1:4" ht="13.2" x14ac:dyDescent="0.25">
      <c r="A124" s="9" t="s">
        <v>1747</v>
      </c>
      <c r="B124" s="9" t="s">
        <v>1748</v>
      </c>
      <c r="C124" s="9" t="s">
        <v>294</v>
      </c>
      <c r="D124" s="9" t="s">
        <v>295</v>
      </c>
    </row>
    <row r="125" spans="1:4" ht="13.2" x14ac:dyDescent="0.25">
      <c r="A125" s="9" t="s">
        <v>1749</v>
      </c>
      <c r="B125" s="9" t="s">
        <v>1750</v>
      </c>
      <c r="C125" s="9" t="s">
        <v>294</v>
      </c>
      <c r="D125" s="9" t="s">
        <v>295</v>
      </c>
    </row>
    <row r="126" spans="1:4" ht="13.2" x14ac:dyDescent="0.25">
      <c r="A126" s="9" t="s">
        <v>1751</v>
      </c>
      <c r="B126" s="9" t="s">
        <v>1752</v>
      </c>
      <c r="C126" s="9" t="s">
        <v>294</v>
      </c>
      <c r="D126" s="9" t="s">
        <v>295</v>
      </c>
    </row>
    <row r="127" spans="1:4" ht="13.2" x14ac:dyDescent="0.25">
      <c r="A127" s="9" t="s">
        <v>388</v>
      </c>
      <c r="B127" s="9" t="s">
        <v>389</v>
      </c>
      <c r="C127" s="9" t="s">
        <v>294</v>
      </c>
      <c r="D127" s="9" t="s">
        <v>295</v>
      </c>
    </row>
    <row r="128" spans="1:4" ht="13.2" x14ac:dyDescent="0.25">
      <c r="A128" s="9" t="s">
        <v>390</v>
      </c>
      <c r="B128" s="9" t="s">
        <v>391</v>
      </c>
      <c r="C128" s="9" t="s">
        <v>294</v>
      </c>
      <c r="D128" s="9" t="s">
        <v>295</v>
      </c>
    </row>
    <row r="129" spans="1:4" ht="13.2" x14ac:dyDescent="0.25">
      <c r="A129" s="9" t="s">
        <v>1753</v>
      </c>
      <c r="B129" s="9" t="s">
        <v>1754</v>
      </c>
      <c r="C129" s="9" t="s">
        <v>294</v>
      </c>
      <c r="D129" s="9" t="s">
        <v>295</v>
      </c>
    </row>
    <row r="130" spans="1:4" ht="13.2" x14ac:dyDescent="0.25">
      <c r="A130" s="9" t="s">
        <v>392</v>
      </c>
      <c r="B130" s="9" t="s">
        <v>393</v>
      </c>
      <c r="C130" s="9" t="s">
        <v>294</v>
      </c>
      <c r="D130" s="9" t="s">
        <v>295</v>
      </c>
    </row>
    <row r="131" spans="1:4" ht="13.2" x14ac:dyDescent="0.25">
      <c r="A131" s="9" t="s">
        <v>1755</v>
      </c>
      <c r="B131" s="9" t="s">
        <v>1756</v>
      </c>
      <c r="C131" s="9" t="s">
        <v>294</v>
      </c>
      <c r="D131" s="9" t="s">
        <v>295</v>
      </c>
    </row>
    <row r="132" spans="1:4" ht="13.2" x14ac:dyDescent="0.25">
      <c r="A132" s="9" t="s">
        <v>394</v>
      </c>
      <c r="B132" s="9" t="s">
        <v>395</v>
      </c>
      <c r="C132" s="9" t="s">
        <v>294</v>
      </c>
      <c r="D132" s="9" t="s">
        <v>295</v>
      </c>
    </row>
    <row r="133" spans="1:4" ht="13.2" x14ac:dyDescent="0.25">
      <c r="A133" s="9" t="s">
        <v>1757</v>
      </c>
      <c r="B133" s="9" t="s">
        <v>1758</v>
      </c>
      <c r="C133" s="9" t="s">
        <v>294</v>
      </c>
      <c r="D133" s="9" t="s">
        <v>295</v>
      </c>
    </row>
    <row r="134" spans="1:4" ht="13.2" x14ac:dyDescent="0.25">
      <c r="A134" s="9" t="s">
        <v>1759</v>
      </c>
      <c r="B134" s="9" t="s">
        <v>1760</v>
      </c>
      <c r="C134" s="9" t="s">
        <v>294</v>
      </c>
      <c r="D134" s="9" t="s">
        <v>295</v>
      </c>
    </row>
    <row r="135" spans="1:4" ht="13.2" x14ac:dyDescent="0.25">
      <c r="A135" s="9" t="s">
        <v>396</v>
      </c>
      <c r="B135" s="9" t="s">
        <v>397</v>
      </c>
      <c r="C135" s="9" t="s">
        <v>294</v>
      </c>
      <c r="D135" s="9" t="s">
        <v>295</v>
      </c>
    </row>
    <row r="136" spans="1:4" ht="13.2" x14ac:dyDescent="0.25">
      <c r="A136" s="9" t="s">
        <v>1761</v>
      </c>
      <c r="B136" s="9" t="s">
        <v>1762</v>
      </c>
      <c r="C136" s="9" t="s">
        <v>294</v>
      </c>
      <c r="D136" s="9" t="s">
        <v>295</v>
      </c>
    </row>
    <row r="137" spans="1:4" ht="13.2" x14ac:dyDescent="0.25">
      <c r="A137" s="9" t="s">
        <v>1763</v>
      </c>
      <c r="B137" s="9" t="s">
        <v>1764</v>
      </c>
      <c r="C137" s="9" t="s">
        <v>294</v>
      </c>
      <c r="D137" s="9" t="s">
        <v>295</v>
      </c>
    </row>
    <row r="138" spans="1:4" ht="13.2" x14ac:dyDescent="0.25">
      <c r="A138" s="9" t="s">
        <v>398</v>
      </c>
      <c r="B138" s="9" t="s">
        <v>399</v>
      </c>
      <c r="C138" s="9" t="s">
        <v>294</v>
      </c>
      <c r="D138" s="9" t="s">
        <v>295</v>
      </c>
    </row>
    <row r="139" spans="1:4" ht="13.2" x14ac:dyDescent="0.25">
      <c r="A139" s="9" t="s">
        <v>1765</v>
      </c>
      <c r="B139" s="9" t="s">
        <v>1766</v>
      </c>
      <c r="C139" s="9" t="s">
        <v>294</v>
      </c>
      <c r="D139" s="9" t="s">
        <v>295</v>
      </c>
    </row>
    <row r="140" spans="1:4" ht="13.2" x14ac:dyDescent="0.25">
      <c r="A140" s="9" t="s">
        <v>400</v>
      </c>
      <c r="B140" s="9" t="s">
        <v>401</v>
      </c>
      <c r="C140" s="9" t="s">
        <v>294</v>
      </c>
      <c r="D140" s="9" t="s">
        <v>295</v>
      </c>
    </row>
    <row r="141" spans="1:4" ht="13.2" x14ac:dyDescent="0.25">
      <c r="A141" s="9" t="s">
        <v>402</v>
      </c>
      <c r="B141" s="9" t="s">
        <v>403</v>
      </c>
      <c r="C141" s="9" t="s">
        <v>294</v>
      </c>
      <c r="D141" s="9" t="s">
        <v>295</v>
      </c>
    </row>
    <row r="142" spans="1:4" ht="13.2" x14ac:dyDescent="0.25">
      <c r="A142" s="9" t="s">
        <v>4028</v>
      </c>
      <c r="B142" s="9" t="s">
        <v>4029</v>
      </c>
      <c r="C142" s="9" t="s">
        <v>294</v>
      </c>
      <c r="D142" s="9" t="s">
        <v>295</v>
      </c>
    </row>
    <row r="143" spans="1:4" ht="13.2" x14ac:dyDescent="0.25">
      <c r="A143" s="9" t="s">
        <v>4030</v>
      </c>
      <c r="B143" s="9" t="s">
        <v>4031</v>
      </c>
      <c r="C143" s="9" t="s">
        <v>294</v>
      </c>
      <c r="D143" s="9" t="s">
        <v>295</v>
      </c>
    </row>
    <row r="144" spans="1:4" ht="13.2" x14ac:dyDescent="0.25">
      <c r="A144" s="9" t="s">
        <v>4032</v>
      </c>
      <c r="B144" s="9" t="s">
        <v>4033</v>
      </c>
      <c r="C144" s="9" t="s">
        <v>294</v>
      </c>
      <c r="D144" s="9" t="s">
        <v>295</v>
      </c>
    </row>
    <row r="145" spans="1:4" ht="13.2" x14ac:dyDescent="0.25">
      <c r="A145" s="9" t="s">
        <v>404</v>
      </c>
      <c r="B145" s="9" t="s">
        <v>405</v>
      </c>
      <c r="C145" s="9" t="s">
        <v>294</v>
      </c>
      <c r="D145" s="9" t="s">
        <v>295</v>
      </c>
    </row>
    <row r="146" spans="1:4" ht="13.2" x14ac:dyDescent="0.25">
      <c r="A146" s="9" t="s">
        <v>1767</v>
      </c>
      <c r="B146" s="9" t="s">
        <v>1768</v>
      </c>
      <c r="C146" s="9" t="s">
        <v>294</v>
      </c>
      <c r="D146" s="9" t="s">
        <v>295</v>
      </c>
    </row>
    <row r="147" spans="1:4" ht="13.2" x14ac:dyDescent="0.25">
      <c r="A147" s="9" t="s">
        <v>1769</v>
      </c>
      <c r="B147" s="9" t="s">
        <v>1770</v>
      </c>
      <c r="C147" s="9" t="s">
        <v>294</v>
      </c>
      <c r="D147" s="9" t="s">
        <v>295</v>
      </c>
    </row>
    <row r="148" spans="1:4" ht="13.2" x14ac:dyDescent="0.25">
      <c r="A148" s="9" t="s">
        <v>1771</v>
      </c>
      <c r="B148" s="9" t="s">
        <v>1772</v>
      </c>
      <c r="C148" s="9" t="s">
        <v>294</v>
      </c>
      <c r="D148" s="9" t="s">
        <v>295</v>
      </c>
    </row>
    <row r="149" spans="1:4" ht="13.2" x14ac:dyDescent="0.25">
      <c r="A149" s="9" t="s">
        <v>1773</v>
      </c>
      <c r="B149" s="9" t="s">
        <v>1774</v>
      </c>
      <c r="C149" s="9" t="s">
        <v>294</v>
      </c>
      <c r="D149" s="9" t="s">
        <v>295</v>
      </c>
    </row>
    <row r="150" spans="1:4" ht="13.2" x14ac:dyDescent="0.25">
      <c r="A150" s="9" t="s">
        <v>406</v>
      </c>
      <c r="B150" s="9" t="s">
        <v>407</v>
      </c>
      <c r="C150" s="9" t="s">
        <v>294</v>
      </c>
      <c r="D150" s="9" t="s">
        <v>295</v>
      </c>
    </row>
    <row r="151" spans="1:4" ht="13.2" x14ac:dyDescent="0.25">
      <c r="A151" s="9" t="s">
        <v>1775</v>
      </c>
      <c r="B151" s="9" t="s">
        <v>1776</v>
      </c>
      <c r="C151" s="9" t="s">
        <v>294</v>
      </c>
      <c r="D151" s="9" t="s">
        <v>295</v>
      </c>
    </row>
    <row r="152" spans="1:4" ht="13.2" x14ac:dyDescent="0.25">
      <c r="A152" s="9" t="s">
        <v>408</v>
      </c>
      <c r="B152" s="9" t="s">
        <v>409</v>
      </c>
      <c r="C152" s="9" t="s">
        <v>294</v>
      </c>
      <c r="D152" s="9" t="s">
        <v>295</v>
      </c>
    </row>
    <row r="153" spans="1:4" ht="13.2" x14ac:dyDescent="0.25">
      <c r="A153" s="9" t="s">
        <v>1777</v>
      </c>
      <c r="B153" s="9" t="s">
        <v>1778</v>
      </c>
      <c r="C153" s="9" t="s">
        <v>294</v>
      </c>
      <c r="D153" s="9" t="s">
        <v>295</v>
      </c>
    </row>
    <row r="154" spans="1:4" ht="13.2" x14ac:dyDescent="0.25">
      <c r="A154" s="9" t="s">
        <v>1779</v>
      </c>
      <c r="B154" s="9" t="s">
        <v>1780</v>
      </c>
      <c r="C154" s="9" t="s">
        <v>294</v>
      </c>
      <c r="D154" s="9" t="s">
        <v>295</v>
      </c>
    </row>
    <row r="155" spans="1:4" ht="13.2" x14ac:dyDescent="0.25">
      <c r="A155" s="9" t="s">
        <v>1781</v>
      </c>
      <c r="B155" s="9" t="s">
        <v>1782</v>
      </c>
      <c r="C155" s="9" t="s">
        <v>294</v>
      </c>
      <c r="D155" s="9" t="s">
        <v>295</v>
      </c>
    </row>
    <row r="156" spans="1:4" ht="13.2" x14ac:dyDescent="0.25">
      <c r="A156" s="9" t="s">
        <v>1783</v>
      </c>
      <c r="B156" s="9" t="s">
        <v>1784</v>
      </c>
      <c r="C156" s="9" t="s">
        <v>294</v>
      </c>
      <c r="D156" s="9" t="s">
        <v>295</v>
      </c>
    </row>
    <row r="157" spans="1:4" ht="13.2" x14ac:dyDescent="0.25">
      <c r="A157" s="9" t="s">
        <v>410</v>
      </c>
      <c r="B157" s="9" t="s">
        <v>411</v>
      </c>
      <c r="C157" s="9" t="s">
        <v>294</v>
      </c>
      <c r="D157" s="9" t="s">
        <v>295</v>
      </c>
    </row>
    <row r="158" spans="1:4" ht="13.2" x14ac:dyDescent="0.25">
      <c r="A158" s="9" t="s">
        <v>1785</v>
      </c>
      <c r="B158" s="9" t="s">
        <v>1786</v>
      </c>
      <c r="C158" s="9" t="s">
        <v>294</v>
      </c>
      <c r="D158" s="9" t="s">
        <v>295</v>
      </c>
    </row>
    <row r="159" spans="1:4" ht="13.2" x14ac:dyDescent="0.25">
      <c r="A159" s="9" t="s">
        <v>1787</v>
      </c>
      <c r="B159" s="9" t="s">
        <v>1788</v>
      </c>
      <c r="C159" s="9" t="s">
        <v>294</v>
      </c>
      <c r="D159" s="9" t="s">
        <v>295</v>
      </c>
    </row>
    <row r="160" spans="1:4" ht="13.2" x14ac:dyDescent="0.25">
      <c r="A160" s="9" t="s">
        <v>412</v>
      </c>
      <c r="B160" s="9" t="s">
        <v>413</v>
      </c>
      <c r="C160" s="9" t="s">
        <v>294</v>
      </c>
      <c r="D160" s="9" t="s">
        <v>295</v>
      </c>
    </row>
    <row r="161" spans="1:4" ht="13.2" x14ac:dyDescent="0.25">
      <c r="A161" s="9" t="s">
        <v>1789</v>
      </c>
      <c r="B161" s="9" t="s">
        <v>1790</v>
      </c>
      <c r="C161" s="9" t="s">
        <v>294</v>
      </c>
      <c r="D161" s="9" t="s">
        <v>295</v>
      </c>
    </row>
    <row r="162" spans="1:4" ht="13.2" x14ac:dyDescent="0.25">
      <c r="A162" s="9" t="s">
        <v>4034</v>
      </c>
      <c r="B162" s="9" t="s">
        <v>4035</v>
      </c>
      <c r="C162" s="9" t="s">
        <v>294</v>
      </c>
      <c r="D162" s="9" t="s">
        <v>295</v>
      </c>
    </row>
    <row r="163" spans="1:4" ht="13.2" x14ac:dyDescent="0.25">
      <c r="A163" s="9" t="s">
        <v>1791</v>
      </c>
      <c r="B163" s="9" t="s">
        <v>1792</v>
      </c>
      <c r="C163" s="9" t="s">
        <v>294</v>
      </c>
      <c r="D163" s="9" t="s">
        <v>295</v>
      </c>
    </row>
    <row r="164" spans="1:4" ht="13.2" x14ac:dyDescent="0.25">
      <c r="A164" s="9" t="s">
        <v>1793</v>
      </c>
      <c r="B164" s="9" t="s">
        <v>1794</v>
      </c>
      <c r="C164" s="9" t="s">
        <v>294</v>
      </c>
      <c r="D164" s="9" t="s">
        <v>295</v>
      </c>
    </row>
    <row r="165" spans="1:4" ht="13.2" x14ac:dyDescent="0.25">
      <c r="A165" s="9" t="s">
        <v>1795</v>
      </c>
      <c r="B165" s="9" t="s">
        <v>1796</v>
      </c>
      <c r="C165" s="9" t="s">
        <v>294</v>
      </c>
      <c r="D165" s="9" t="s">
        <v>295</v>
      </c>
    </row>
    <row r="166" spans="1:4" ht="13.2" x14ac:dyDescent="0.25">
      <c r="A166" s="9" t="s">
        <v>414</v>
      </c>
      <c r="B166" s="9" t="s">
        <v>415</v>
      </c>
      <c r="C166" s="9" t="s">
        <v>294</v>
      </c>
      <c r="D166" s="9" t="s">
        <v>295</v>
      </c>
    </row>
    <row r="167" spans="1:4" ht="13.2" x14ac:dyDescent="0.25">
      <c r="A167" s="9" t="s">
        <v>1797</v>
      </c>
      <c r="B167" s="9" t="s">
        <v>1798</v>
      </c>
      <c r="C167" s="9" t="s">
        <v>294</v>
      </c>
      <c r="D167" s="9" t="s">
        <v>295</v>
      </c>
    </row>
    <row r="168" spans="1:4" ht="13.2" x14ac:dyDescent="0.25">
      <c r="A168" s="9" t="s">
        <v>416</v>
      </c>
      <c r="B168" s="9" t="s">
        <v>417</v>
      </c>
      <c r="C168" s="9" t="s">
        <v>294</v>
      </c>
      <c r="D168" s="9" t="s">
        <v>295</v>
      </c>
    </row>
    <row r="169" spans="1:4" ht="13.2" x14ac:dyDescent="0.25">
      <c r="A169" s="9" t="s">
        <v>1799</v>
      </c>
      <c r="B169" s="9" t="s">
        <v>1800</v>
      </c>
      <c r="C169" s="9" t="s">
        <v>294</v>
      </c>
      <c r="D169" s="9" t="s">
        <v>295</v>
      </c>
    </row>
    <row r="170" spans="1:4" ht="13.2" x14ac:dyDescent="0.25">
      <c r="A170" s="9" t="s">
        <v>1801</v>
      </c>
      <c r="B170" s="9" t="s">
        <v>1802</v>
      </c>
      <c r="C170" s="9" t="s">
        <v>294</v>
      </c>
      <c r="D170" s="9" t="s">
        <v>295</v>
      </c>
    </row>
    <row r="171" spans="1:4" ht="13.2" x14ac:dyDescent="0.25">
      <c r="A171" s="9" t="s">
        <v>1803</v>
      </c>
      <c r="B171" s="9" t="s">
        <v>1804</v>
      </c>
      <c r="C171" s="9" t="s">
        <v>294</v>
      </c>
      <c r="D171" s="9" t="s">
        <v>295</v>
      </c>
    </row>
    <row r="172" spans="1:4" ht="13.2" x14ac:dyDescent="0.25">
      <c r="A172" s="9" t="s">
        <v>1805</v>
      </c>
      <c r="B172" s="9" t="s">
        <v>1806</v>
      </c>
      <c r="C172" s="9" t="s">
        <v>294</v>
      </c>
      <c r="D172" s="9" t="s">
        <v>295</v>
      </c>
    </row>
    <row r="173" spans="1:4" ht="13.2" x14ac:dyDescent="0.25">
      <c r="A173" s="9" t="s">
        <v>1807</v>
      </c>
      <c r="B173" s="9" t="s">
        <v>1808</v>
      </c>
      <c r="C173" s="9" t="s">
        <v>294</v>
      </c>
      <c r="D173" s="9" t="s">
        <v>295</v>
      </c>
    </row>
    <row r="174" spans="1:4" ht="13.2" x14ac:dyDescent="0.25">
      <c r="A174" s="9" t="s">
        <v>1809</v>
      </c>
      <c r="B174" s="9" t="s">
        <v>1810</v>
      </c>
      <c r="C174" s="9" t="s">
        <v>294</v>
      </c>
      <c r="D174" s="9" t="s">
        <v>295</v>
      </c>
    </row>
    <row r="175" spans="1:4" ht="13.2" x14ac:dyDescent="0.25">
      <c r="A175" s="9" t="s">
        <v>1811</v>
      </c>
      <c r="B175" s="9" t="s">
        <v>1812</v>
      </c>
      <c r="C175" s="9" t="s">
        <v>294</v>
      </c>
      <c r="D175" s="9" t="s">
        <v>295</v>
      </c>
    </row>
    <row r="176" spans="1:4" ht="13.2" x14ac:dyDescent="0.25">
      <c r="A176" s="9" t="s">
        <v>1813</v>
      </c>
      <c r="B176" s="9" t="s">
        <v>1814</v>
      </c>
      <c r="C176" s="9" t="s">
        <v>294</v>
      </c>
      <c r="D176" s="9" t="s">
        <v>295</v>
      </c>
    </row>
    <row r="177" spans="1:4" ht="13.2" x14ac:dyDescent="0.25">
      <c r="A177" s="9" t="s">
        <v>418</v>
      </c>
      <c r="B177" s="9" t="s">
        <v>419</v>
      </c>
      <c r="C177" s="9" t="s">
        <v>294</v>
      </c>
      <c r="D177" s="9" t="s">
        <v>295</v>
      </c>
    </row>
    <row r="178" spans="1:4" ht="13.2" x14ac:dyDescent="0.25">
      <c r="A178" s="9" t="s">
        <v>1815</v>
      </c>
      <c r="B178" s="9" t="s">
        <v>1816</v>
      </c>
      <c r="C178" s="9" t="s">
        <v>294</v>
      </c>
      <c r="D178" s="9" t="s">
        <v>295</v>
      </c>
    </row>
    <row r="179" spans="1:4" ht="13.2" x14ac:dyDescent="0.25">
      <c r="A179" s="9" t="s">
        <v>1817</v>
      </c>
      <c r="B179" s="9" t="s">
        <v>1818</v>
      </c>
      <c r="C179" s="9" t="s">
        <v>294</v>
      </c>
      <c r="D179" s="9" t="s">
        <v>295</v>
      </c>
    </row>
    <row r="180" spans="1:4" ht="13.2" x14ac:dyDescent="0.25">
      <c r="A180" s="9" t="s">
        <v>1819</v>
      </c>
      <c r="B180" s="9" t="s">
        <v>1820</v>
      </c>
      <c r="C180" s="9" t="s">
        <v>294</v>
      </c>
      <c r="D180" s="9" t="s">
        <v>295</v>
      </c>
    </row>
    <row r="181" spans="1:4" ht="13.2" x14ac:dyDescent="0.25">
      <c r="A181" s="9" t="s">
        <v>420</v>
      </c>
      <c r="B181" s="9" t="s">
        <v>421</v>
      </c>
      <c r="C181" s="9" t="s">
        <v>294</v>
      </c>
      <c r="D181" s="9" t="s">
        <v>295</v>
      </c>
    </row>
    <row r="182" spans="1:4" ht="13.2" x14ac:dyDescent="0.25">
      <c r="A182" s="9" t="s">
        <v>1821</v>
      </c>
      <c r="B182" s="9" t="s">
        <v>1822</v>
      </c>
      <c r="C182" s="9" t="s">
        <v>294</v>
      </c>
      <c r="D182" s="9" t="s">
        <v>295</v>
      </c>
    </row>
    <row r="183" spans="1:4" ht="13.2" x14ac:dyDescent="0.25">
      <c r="A183" s="9" t="s">
        <v>1823</v>
      </c>
      <c r="B183" s="9" t="s">
        <v>1824</v>
      </c>
      <c r="C183" s="9" t="s">
        <v>294</v>
      </c>
      <c r="D183" s="9" t="s">
        <v>295</v>
      </c>
    </row>
    <row r="184" spans="1:4" ht="13.2" x14ac:dyDescent="0.25">
      <c r="A184" s="9" t="s">
        <v>422</v>
      </c>
      <c r="B184" s="9" t="s">
        <v>423</v>
      </c>
      <c r="C184" s="9" t="s">
        <v>294</v>
      </c>
      <c r="D184" s="9" t="s">
        <v>295</v>
      </c>
    </row>
    <row r="185" spans="1:4" ht="13.2" x14ac:dyDescent="0.25">
      <c r="A185" s="9" t="s">
        <v>1825</v>
      </c>
      <c r="B185" s="9" t="s">
        <v>1826</v>
      </c>
      <c r="C185" s="9" t="s">
        <v>294</v>
      </c>
      <c r="D185" s="9" t="s">
        <v>295</v>
      </c>
    </row>
    <row r="186" spans="1:4" ht="13.2" x14ac:dyDescent="0.25">
      <c r="A186" s="9" t="s">
        <v>4036</v>
      </c>
      <c r="B186" s="9" t="s">
        <v>4037</v>
      </c>
      <c r="C186" s="9" t="s">
        <v>294</v>
      </c>
      <c r="D186" s="9" t="s">
        <v>295</v>
      </c>
    </row>
    <row r="187" spans="1:4" ht="13.2" x14ac:dyDescent="0.25">
      <c r="A187" s="9" t="s">
        <v>1827</v>
      </c>
      <c r="B187" s="9" t="s">
        <v>1828</v>
      </c>
      <c r="C187" s="9" t="s">
        <v>294</v>
      </c>
      <c r="D187" s="9" t="s">
        <v>295</v>
      </c>
    </row>
    <row r="188" spans="1:4" ht="13.2" x14ac:dyDescent="0.25">
      <c r="A188" s="9" t="s">
        <v>1829</v>
      </c>
      <c r="B188" s="9" t="s">
        <v>1830</v>
      </c>
      <c r="C188" s="9" t="s">
        <v>294</v>
      </c>
      <c r="D188" s="9" t="s">
        <v>295</v>
      </c>
    </row>
    <row r="189" spans="1:4" ht="13.2" x14ac:dyDescent="0.25">
      <c r="A189" s="9" t="s">
        <v>1831</v>
      </c>
      <c r="B189" s="9" t="s">
        <v>1832</v>
      </c>
      <c r="C189" s="9" t="s">
        <v>294</v>
      </c>
      <c r="D189" s="9" t="s">
        <v>295</v>
      </c>
    </row>
    <row r="190" spans="1:4" ht="13.2" x14ac:dyDescent="0.25">
      <c r="A190" s="9" t="s">
        <v>1833</v>
      </c>
      <c r="B190" s="9" t="s">
        <v>1834</v>
      </c>
      <c r="C190" s="9" t="s">
        <v>294</v>
      </c>
      <c r="D190" s="9" t="s">
        <v>295</v>
      </c>
    </row>
    <row r="191" spans="1:4" ht="13.2" x14ac:dyDescent="0.25">
      <c r="A191" s="9" t="s">
        <v>424</v>
      </c>
      <c r="B191" s="9" t="s">
        <v>425</v>
      </c>
      <c r="C191" s="9" t="s">
        <v>294</v>
      </c>
      <c r="D191" s="9" t="s">
        <v>295</v>
      </c>
    </row>
    <row r="192" spans="1:4" ht="13.2" x14ac:dyDescent="0.25">
      <c r="A192" s="9" t="s">
        <v>1835</v>
      </c>
      <c r="B192" s="9" t="s">
        <v>1836</v>
      </c>
      <c r="C192" s="9" t="s">
        <v>294</v>
      </c>
      <c r="D192" s="9" t="s">
        <v>295</v>
      </c>
    </row>
    <row r="193" spans="1:4" ht="13.2" x14ac:dyDescent="0.25">
      <c r="A193" s="9" t="s">
        <v>1837</v>
      </c>
      <c r="B193" s="9" t="s">
        <v>1838</v>
      </c>
      <c r="C193" s="9" t="s">
        <v>294</v>
      </c>
      <c r="D193" s="9" t="s">
        <v>295</v>
      </c>
    </row>
    <row r="194" spans="1:4" ht="13.2" x14ac:dyDescent="0.25">
      <c r="A194" s="9" t="s">
        <v>1839</v>
      </c>
      <c r="B194" s="9" t="s">
        <v>1840</v>
      </c>
      <c r="C194" s="9" t="s">
        <v>294</v>
      </c>
      <c r="D194" s="9" t="s">
        <v>295</v>
      </c>
    </row>
    <row r="195" spans="1:4" ht="13.2" x14ac:dyDescent="0.25">
      <c r="A195" s="9" t="s">
        <v>426</v>
      </c>
      <c r="B195" s="9" t="s">
        <v>427</v>
      </c>
      <c r="C195" s="9" t="s">
        <v>294</v>
      </c>
      <c r="D195" s="9" t="s">
        <v>295</v>
      </c>
    </row>
    <row r="196" spans="1:4" ht="13.2" x14ac:dyDescent="0.25">
      <c r="A196" s="9" t="s">
        <v>428</v>
      </c>
      <c r="B196" s="9" t="s">
        <v>429</v>
      </c>
      <c r="C196" s="9" t="s">
        <v>294</v>
      </c>
      <c r="D196" s="9" t="s">
        <v>295</v>
      </c>
    </row>
    <row r="197" spans="1:4" ht="13.2" x14ac:dyDescent="0.25">
      <c r="A197" s="9" t="s">
        <v>430</v>
      </c>
      <c r="B197" s="9" t="s">
        <v>431</v>
      </c>
      <c r="C197" s="9" t="s">
        <v>294</v>
      </c>
      <c r="D197" s="9" t="s">
        <v>295</v>
      </c>
    </row>
    <row r="198" spans="1:4" ht="13.2" x14ac:dyDescent="0.25">
      <c r="A198" s="9" t="s">
        <v>1841</v>
      </c>
      <c r="B198" s="9" t="s">
        <v>1842</v>
      </c>
      <c r="C198" s="9" t="s">
        <v>294</v>
      </c>
      <c r="D198" s="9" t="s">
        <v>295</v>
      </c>
    </row>
    <row r="199" spans="1:4" ht="13.2" x14ac:dyDescent="0.25">
      <c r="A199" s="9" t="s">
        <v>432</v>
      </c>
      <c r="B199" s="9" t="s">
        <v>433</v>
      </c>
      <c r="C199" s="9" t="s">
        <v>294</v>
      </c>
      <c r="D199" s="9" t="s">
        <v>295</v>
      </c>
    </row>
    <row r="200" spans="1:4" ht="13.2" x14ac:dyDescent="0.25">
      <c r="A200" s="9" t="s">
        <v>4038</v>
      </c>
      <c r="B200" s="9" t="s">
        <v>4039</v>
      </c>
      <c r="C200" s="9" t="s">
        <v>294</v>
      </c>
      <c r="D200" s="9" t="s">
        <v>295</v>
      </c>
    </row>
    <row r="201" spans="1:4" ht="13.2" x14ac:dyDescent="0.25">
      <c r="A201" s="9" t="s">
        <v>1843</v>
      </c>
      <c r="B201" s="9" t="s">
        <v>1844</v>
      </c>
      <c r="C201" s="9" t="s">
        <v>294</v>
      </c>
      <c r="D201" s="9" t="s">
        <v>295</v>
      </c>
    </row>
    <row r="202" spans="1:4" ht="13.2" x14ac:dyDescent="0.25">
      <c r="A202" s="9" t="s">
        <v>1845</v>
      </c>
      <c r="B202" s="9" t="s">
        <v>1846</v>
      </c>
      <c r="C202" s="9" t="s">
        <v>294</v>
      </c>
      <c r="D202" s="9" t="s">
        <v>295</v>
      </c>
    </row>
    <row r="203" spans="1:4" ht="13.2" x14ac:dyDescent="0.25">
      <c r="A203" s="9" t="s">
        <v>1847</v>
      </c>
      <c r="B203" s="9" t="s">
        <v>1848</v>
      </c>
      <c r="C203" s="9" t="s">
        <v>294</v>
      </c>
      <c r="D203" s="9" t="s">
        <v>295</v>
      </c>
    </row>
    <row r="204" spans="1:4" ht="13.2" x14ac:dyDescent="0.25">
      <c r="A204" s="9" t="s">
        <v>434</v>
      </c>
      <c r="B204" s="9" t="s">
        <v>435</v>
      </c>
      <c r="C204" s="9" t="s">
        <v>294</v>
      </c>
      <c r="D204" s="9" t="s">
        <v>295</v>
      </c>
    </row>
    <row r="205" spans="1:4" ht="13.2" x14ac:dyDescent="0.25">
      <c r="A205" s="9" t="s">
        <v>436</v>
      </c>
      <c r="B205" s="9" t="s">
        <v>437</v>
      </c>
      <c r="C205" s="9" t="s">
        <v>294</v>
      </c>
      <c r="D205" s="9" t="s">
        <v>295</v>
      </c>
    </row>
    <row r="206" spans="1:4" ht="13.2" x14ac:dyDescent="0.25">
      <c r="A206" s="9" t="s">
        <v>1849</v>
      </c>
      <c r="B206" s="9" t="s">
        <v>1850</v>
      </c>
      <c r="C206" s="9" t="s">
        <v>294</v>
      </c>
      <c r="D206" s="9" t="s">
        <v>295</v>
      </c>
    </row>
    <row r="207" spans="1:4" ht="13.2" x14ac:dyDescent="0.25">
      <c r="A207" s="9" t="s">
        <v>438</v>
      </c>
      <c r="B207" s="9" t="s">
        <v>439</v>
      </c>
      <c r="C207" s="9" t="s">
        <v>294</v>
      </c>
      <c r="D207" s="9" t="s">
        <v>295</v>
      </c>
    </row>
    <row r="208" spans="1:4" ht="13.2" x14ac:dyDescent="0.25">
      <c r="A208" s="9" t="s">
        <v>1851</v>
      </c>
      <c r="B208" s="9" t="s">
        <v>1852</v>
      </c>
      <c r="C208" s="9" t="s">
        <v>294</v>
      </c>
      <c r="D208" s="9" t="s">
        <v>295</v>
      </c>
    </row>
    <row r="209" spans="1:4" ht="13.2" x14ac:dyDescent="0.25">
      <c r="A209" s="9" t="s">
        <v>440</v>
      </c>
      <c r="B209" s="9" t="s">
        <v>441</v>
      </c>
      <c r="C209" s="9" t="s">
        <v>294</v>
      </c>
      <c r="D209" s="9" t="s">
        <v>295</v>
      </c>
    </row>
    <row r="210" spans="1:4" ht="13.2" x14ac:dyDescent="0.25">
      <c r="A210" s="9" t="s">
        <v>1853</v>
      </c>
      <c r="B210" s="9" t="s">
        <v>1854</v>
      </c>
      <c r="C210" s="9" t="s">
        <v>294</v>
      </c>
      <c r="D210" s="9" t="s">
        <v>295</v>
      </c>
    </row>
    <row r="211" spans="1:4" ht="13.2" x14ac:dyDescent="0.25">
      <c r="A211" s="9" t="s">
        <v>1855</v>
      </c>
      <c r="B211" s="9" t="s">
        <v>1856</v>
      </c>
      <c r="C211" s="9" t="s">
        <v>294</v>
      </c>
      <c r="D211" s="9" t="s">
        <v>295</v>
      </c>
    </row>
    <row r="212" spans="1:4" ht="13.2" x14ac:dyDescent="0.25">
      <c r="A212" s="9" t="s">
        <v>442</v>
      </c>
      <c r="B212" s="9" t="s">
        <v>443</v>
      </c>
      <c r="C212" s="9" t="s">
        <v>294</v>
      </c>
      <c r="D212" s="9" t="s">
        <v>295</v>
      </c>
    </row>
    <row r="213" spans="1:4" ht="13.2" x14ac:dyDescent="0.25">
      <c r="A213" s="9" t="s">
        <v>444</v>
      </c>
      <c r="B213" s="9" t="s">
        <v>445</v>
      </c>
      <c r="C213" s="9" t="s">
        <v>294</v>
      </c>
      <c r="D213" s="9" t="s">
        <v>295</v>
      </c>
    </row>
    <row r="214" spans="1:4" ht="13.2" x14ac:dyDescent="0.25">
      <c r="A214" s="9" t="s">
        <v>446</v>
      </c>
      <c r="B214" s="9" t="s">
        <v>447</v>
      </c>
      <c r="C214" s="9" t="s">
        <v>294</v>
      </c>
      <c r="D214" s="9" t="s">
        <v>295</v>
      </c>
    </row>
    <row r="215" spans="1:4" ht="13.2" x14ac:dyDescent="0.25">
      <c r="A215" s="9" t="s">
        <v>4040</v>
      </c>
      <c r="B215" s="9" t="s">
        <v>4041</v>
      </c>
      <c r="C215" s="9" t="s">
        <v>294</v>
      </c>
      <c r="D215" s="9" t="s">
        <v>295</v>
      </c>
    </row>
    <row r="216" spans="1:4" ht="13.2" x14ac:dyDescent="0.25">
      <c r="A216" s="9" t="s">
        <v>1857</v>
      </c>
      <c r="B216" s="9" t="s">
        <v>1858</v>
      </c>
      <c r="C216" s="9" t="s">
        <v>294</v>
      </c>
      <c r="D216" s="9" t="s">
        <v>295</v>
      </c>
    </row>
    <row r="217" spans="1:4" ht="13.2" x14ac:dyDescent="0.25">
      <c r="A217" s="9" t="s">
        <v>1859</v>
      </c>
      <c r="B217" s="9" t="s">
        <v>1860</v>
      </c>
      <c r="C217" s="9" t="s">
        <v>294</v>
      </c>
      <c r="D217" s="9" t="s">
        <v>295</v>
      </c>
    </row>
    <row r="218" spans="1:4" ht="13.2" x14ac:dyDescent="0.25">
      <c r="A218" s="9" t="s">
        <v>1861</v>
      </c>
      <c r="B218" s="9" t="s">
        <v>1862</v>
      </c>
      <c r="C218" s="9" t="s">
        <v>294</v>
      </c>
      <c r="D218" s="9" t="s">
        <v>295</v>
      </c>
    </row>
    <row r="219" spans="1:4" ht="13.2" x14ac:dyDescent="0.25">
      <c r="A219" s="9" t="s">
        <v>1863</v>
      </c>
      <c r="B219" s="9" t="s">
        <v>1864</v>
      </c>
      <c r="C219" s="9" t="s">
        <v>294</v>
      </c>
      <c r="D219" s="9" t="s">
        <v>295</v>
      </c>
    </row>
    <row r="220" spans="1:4" ht="13.2" x14ac:dyDescent="0.25">
      <c r="A220" s="9" t="s">
        <v>1865</v>
      </c>
      <c r="B220" s="9" t="s">
        <v>1866</v>
      </c>
      <c r="C220" s="9" t="s">
        <v>294</v>
      </c>
      <c r="D220" s="9" t="s">
        <v>295</v>
      </c>
    </row>
    <row r="221" spans="1:4" ht="13.2" x14ac:dyDescent="0.25">
      <c r="A221" s="9" t="s">
        <v>448</v>
      </c>
      <c r="B221" s="9" t="s">
        <v>449</v>
      </c>
      <c r="C221" s="9" t="s">
        <v>294</v>
      </c>
      <c r="D221" s="9" t="s">
        <v>295</v>
      </c>
    </row>
    <row r="222" spans="1:4" ht="13.2" x14ac:dyDescent="0.25">
      <c r="A222" s="9" t="s">
        <v>1867</v>
      </c>
      <c r="B222" s="9" t="s">
        <v>1868</v>
      </c>
      <c r="C222" s="9" t="s">
        <v>294</v>
      </c>
      <c r="D222" s="9" t="s">
        <v>295</v>
      </c>
    </row>
    <row r="223" spans="1:4" ht="13.2" x14ac:dyDescent="0.25">
      <c r="A223" s="9" t="s">
        <v>1869</v>
      </c>
      <c r="B223" s="9" t="s">
        <v>1870</v>
      </c>
      <c r="C223" s="9" t="s">
        <v>294</v>
      </c>
      <c r="D223" s="9" t="s">
        <v>295</v>
      </c>
    </row>
    <row r="224" spans="1:4" ht="13.2" x14ac:dyDescent="0.25">
      <c r="A224" s="9" t="s">
        <v>1871</v>
      </c>
      <c r="B224" s="9" t="s">
        <v>1872</v>
      </c>
      <c r="C224" s="9" t="s">
        <v>294</v>
      </c>
      <c r="D224" s="9" t="s">
        <v>295</v>
      </c>
    </row>
    <row r="225" spans="1:4" ht="13.2" x14ac:dyDescent="0.25">
      <c r="A225" s="9" t="s">
        <v>450</v>
      </c>
      <c r="B225" s="9" t="s">
        <v>451</v>
      </c>
      <c r="C225" s="9" t="s">
        <v>294</v>
      </c>
      <c r="D225" s="9" t="s">
        <v>295</v>
      </c>
    </row>
    <row r="226" spans="1:4" ht="13.2" x14ac:dyDescent="0.25">
      <c r="A226" s="9" t="s">
        <v>452</v>
      </c>
      <c r="B226" s="9" t="s">
        <v>453</v>
      </c>
      <c r="C226" s="9" t="s">
        <v>294</v>
      </c>
      <c r="D226" s="9" t="s">
        <v>295</v>
      </c>
    </row>
    <row r="227" spans="1:4" ht="13.2" x14ac:dyDescent="0.25">
      <c r="A227" s="9" t="s">
        <v>1873</v>
      </c>
      <c r="B227" s="9" t="s">
        <v>1874</v>
      </c>
      <c r="C227" s="9" t="s">
        <v>294</v>
      </c>
      <c r="D227" s="9" t="s">
        <v>295</v>
      </c>
    </row>
    <row r="228" spans="1:4" ht="13.2" x14ac:dyDescent="0.25">
      <c r="A228" s="9" t="s">
        <v>1875</v>
      </c>
      <c r="B228" s="9" t="s">
        <v>1876</v>
      </c>
      <c r="C228" s="9" t="s">
        <v>294</v>
      </c>
      <c r="D228" s="9" t="s">
        <v>295</v>
      </c>
    </row>
    <row r="229" spans="1:4" ht="13.2" x14ac:dyDescent="0.25">
      <c r="A229" s="9" t="s">
        <v>1877</v>
      </c>
      <c r="B229" s="9" t="s">
        <v>1878</v>
      </c>
      <c r="C229" s="9" t="s">
        <v>294</v>
      </c>
      <c r="D229" s="9" t="s">
        <v>295</v>
      </c>
    </row>
    <row r="230" spans="1:4" ht="13.2" x14ac:dyDescent="0.25">
      <c r="A230" s="9" t="s">
        <v>1879</v>
      </c>
      <c r="B230" s="9" t="s">
        <v>1880</v>
      </c>
      <c r="C230" s="9" t="s">
        <v>294</v>
      </c>
      <c r="D230" s="9" t="s">
        <v>295</v>
      </c>
    </row>
    <row r="231" spans="1:4" ht="13.2" x14ac:dyDescent="0.25">
      <c r="A231" s="9" t="s">
        <v>4042</v>
      </c>
      <c r="B231" s="9" t="s">
        <v>4043</v>
      </c>
      <c r="C231" s="9" t="s">
        <v>294</v>
      </c>
      <c r="D231" s="9" t="s">
        <v>295</v>
      </c>
    </row>
    <row r="232" spans="1:4" ht="13.2" x14ac:dyDescent="0.25">
      <c r="A232" s="9" t="s">
        <v>1881</v>
      </c>
      <c r="B232" s="9" t="s">
        <v>1882</v>
      </c>
      <c r="C232" s="9" t="s">
        <v>294</v>
      </c>
      <c r="D232" s="9" t="s">
        <v>295</v>
      </c>
    </row>
    <row r="233" spans="1:4" ht="13.2" x14ac:dyDescent="0.25">
      <c r="A233" s="9" t="s">
        <v>454</v>
      </c>
      <c r="B233" s="9" t="s">
        <v>455</v>
      </c>
      <c r="C233" s="9" t="s">
        <v>294</v>
      </c>
      <c r="D233" s="9" t="s">
        <v>295</v>
      </c>
    </row>
    <row r="234" spans="1:4" ht="13.2" x14ac:dyDescent="0.25">
      <c r="A234" s="9" t="s">
        <v>1883</v>
      </c>
      <c r="B234" s="9" t="s">
        <v>1884</v>
      </c>
      <c r="C234" s="9" t="s">
        <v>294</v>
      </c>
      <c r="D234" s="9" t="s">
        <v>295</v>
      </c>
    </row>
    <row r="235" spans="1:4" ht="13.2" x14ac:dyDescent="0.25">
      <c r="A235" s="9" t="s">
        <v>1885</v>
      </c>
      <c r="B235" s="9" t="s">
        <v>1886</v>
      </c>
      <c r="C235" s="9" t="s">
        <v>294</v>
      </c>
      <c r="D235" s="9" t="s">
        <v>295</v>
      </c>
    </row>
    <row r="236" spans="1:4" ht="13.2" x14ac:dyDescent="0.25">
      <c r="A236" s="9" t="s">
        <v>1887</v>
      </c>
      <c r="B236" s="9" t="s">
        <v>1888</v>
      </c>
      <c r="C236" s="9" t="s">
        <v>294</v>
      </c>
      <c r="D236" s="9" t="s">
        <v>295</v>
      </c>
    </row>
    <row r="237" spans="1:4" ht="13.2" x14ac:dyDescent="0.25">
      <c r="A237" s="9" t="s">
        <v>456</v>
      </c>
      <c r="B237" s="9" t="s">
        <v>457</v>
      </c>
      <c r="C237" s="9" t="s">
        <v>294</v>
      </c>
      <c r="D237" s="9" t="s">
        <v>295</v>
      </c>
    </row>
    <row r="238" spans="1:4" ht="13.2" x14ac:dyDescent="0.25">
      <c r="A238" s="9" t="s">
        <v>1889</v>
      </c>
      <c r="B238" s="9" t="s">
        <v>1890</v>
      </c>
      <c r="C238" s="9" t="s">
        <v>294</v>
      </c>
      <c r="D238" s="9" t="s">
        <v>295</v>
      </c>
    </row>
    <row r="239" spans="1:4" ht="13.2" x14ac:dyDescent="0.25">
      <c r="A239" s="9" t="s">
        <v>458</v>
      </c>
      <c r="B239" s="9" t="s">
        <v>459</v>
      </c>
      <c r="C239" s="9" t="s">
        <v>294</v>
      </c>
      <c r="D239" s="9" t="s">
        <v>295</v>
      </c>
    </row>
    <row r="240" spans="1:4" ht="13.2" x14ac:dyDescent="0.25">
      <c r="A240" s="9" t="s">
        <v>1891</v>
      </c>
      <c r="B240" s="9" t="s">
        <v>1892</v>
      </c>
      <c r="C240" s="9" t="s">
        <v>294</v>
      </c>
      <c r="D240" s="9" t="s">
        <v>295</v>
      </c>
    </row>
    <row r="241" spans="1:4" ht="13.2" x14ac:dyDescent="0.25">
      <c r="A241" s="9" t="s">
        <v>4044</v>
      </c>
      <c r="B241" s="9" t="s">
        <v>4045</v>
      </c>
      <c r="C241" s="9" t="s">
        <v>294</v>
      </c>
      <c r="D241" s="9" t="s">
        <v>295</v>
      </c>
    </row>
    <row r="242" spans="1:4" ht="13.2" x14ac:dyDescent="0.25">
      <c r="A242" s="9" t="s">
        <v>1893</v>
      </c>
      <c r="B242" s="9" t="s">
        <v>1894</v>
      </c>
      <c r="C242" s="9" t="s">
        <v>294</v>
      </c>
      <c r="D242" s="9" t="s">
        <v>295</v>
      </c>
    </row>
    <row r="243" spans="1:4" ht="13.2" x14ac:dyDescent="0.25">
      <c r="A243" s="9" t="s">
        <v>460</v>
      </c>
      <c r="B243" s="9" t="s">
        <v>461</v>
      </c>
      <c r="C243" s="9" t="s">
        <v>294</v>
      </c>
      <c r="D243" s="9" t="s">
        <v>295</v>
      </c>
    </row>
    <row r="244" spans="1:4" ht="13.2" x14ac:dyDescent="0.25">
      <c r="A244" s="9" t="s">
        <v>462</v>
      </c>
      <c r="B244" s="9" t="s">
        <v>463</v>
      </c>
      <c r="C244" s="9" t="s">
        <v>294</v>
      </c>
      <c r="D244" s="9" t="s">
        <v>295</v>
      </c>
    </row>
    <row r="245" spans="1:4" ht="13.2" x14ac:dyDescent="0.25">
      <c r="A245" s="9" t="s">
        <v>464</v>
      </c>
      <c r="B245" s="9" t="s">
        <v>465</v>
      </c>
      <c r="C245" s="9" t="s">
        <v>294</v>
      </c>
      <c r="D245" s="9" t="s">
        <v>295</v>
      </c>
    </row>
    <row r="246" spans="1:4" ht="13.2" x14ac:dyDescent="0.25">
      <c r="A246" s="9" t="s">
        <v>1895</v>
      </c>
      <c r="B246" s="9" t="s">
        <v>1896</v>
      </c>
      <c r="C246" s="9" t="s">
        <v>294</v>
      </c>
      <c r="D246" s="9" t="s">
        <v>295</v>
      </c>
    </row>
    <row r="247" spans="1:4" ht="13.2" x14ac:dyDescent="0.25">
      <c r="A247" s="9" t="s">
        <v>466</v>
      </c>
      <c r="B247" s="9" t="s">
        <v>467</v>
      </c>
      <c r="C247" s="9" t="s">
        <v>294</v>
      </c>
      <c r="D247" s="9" t="s">
        <v>295</v>
      </c>
    </row>
    <row r="248" spans="1:4" ht="13.2" x14ac:dyDescent="0.25">
      <c r="A248" s="9" t="s">
        <v>468</v>
      </c>
      <c r="B248" s="9" t="s">
        <v>469</v>
      </c>
      <c r="C248" s="9" t="s">
        <v>294</v>
      </c>
      <c r="D248" s="9" t="s">
        <v>295</v>
      </c>
    </row>
    <row r="249" spans="1:4" ht="13.2" x14ac:dyDescent="0.25">
      <c r="A249" s="9" t="s">
        <v>1897</v>
      </c>
      <c r="B249" s="9" t="s">
        <v>1898</v>
      </c>
      <c r="C249" s="9" t="s">
        <v>294</v>
      </c>
      <c r="D249" s="9" t="s">
        <v>295</v>
      </c>
    </row>
    <row r="250" spans="1:4" ht="13.2" x14ac:dyDescent="0.25">
      <c r="A250" s="9" t="s">
        <v>1899</v>
      </c>
      <c r="B250" s="9" t="s">
        <v>1900</v>
      </c>
      <c r="C250" s="9" t="s">
        <v>294</v>
      </c>
      <c r="D250" s="9" t="s">
        <v>295</v>
      </c>
    </row>
    <row r="251" spans="1:4" ht="13.2" x14ac:dyDescent="0.25">
      <c r="A251" s="9" t="s">
        <v>470</v>
      </c>
      <c r="B251" s="9" t="s">
        <v>471</v>
      </c>
      <c r="C251" s="9" t="s">
        <v>294</v>
      </c>
      <c r="D251" s="9" t="s">
        <v>295</v>
      </c>
    </row>
    <row r="252" spans="1:4" ht="13.2" x14ac:dyDescent="0.25">
      <c r="A252" s="9" t="s">
        <v>1901</v>
      </c>
      <c r="B252" s="9" t="s">
        <v>1902</v>
      </c>
      <c r="C252" s="9" t="s">
        <v>294</v>
      </c>
      <c r="D252" s="9" t="s">
        <v>295</v>
      </c>
    </row>
    <row r="253" spans="1:4" ht="13.2" x14ac:dyDescent="0.25">
      <c r="A253" s="9" t="s">
        <v>1903</v>
      </c>
      <c r="B253" s="9" t="s">
        <v>1904</v>
      </c>
      <c r="C253" s="9" t="s">
        <v>294</v>
      </c>
      <c r="D253" s="9" t="s">
        <v>295</v>
      </c>
    </row>
    <row r="254" spans="1:4" ht="13.2" x14ac:dyDescent="0.25">
      <c r="A254" s="9" t="s">
        <v>472</v>
      </c>
      <c r="B254" s="9" t="s">
        <v>473</v>
      </c>
      <c r="C254" s="9" t="s">
        <v>294</v>
      </c>
      <c r="D254" s="9" t="s">
        <v>295</v>
      </c>
    </row>
    <row r="255" spans="1:4" ht="13.2" x14ac:dyDescent="0.25">
      <c r="A255" s="9" t="s">
        <v>4046</v>
      </c>
      <c r="B255" s="9" t="s">
        <v>4047</v>
      </c>
      <c r="C255" s="9" t="s">
        <v>294</v>
      </c>
      <c r="D255" s="9" t="s">
        <v>295</v>
      </c>
    </row>
    <row r="256" spans="1:4" ht="13.2" x14ac:dyDescent="0.25">
      <c r="A256" s="9" t="s">
        <v>474</v>
      </c>
      <c r="B256" s="9" t="s">
        <v>475</v>
      </c>
      <c r="C256" s="9" t="s">
        <v>294</v>
      </c>
      <c r="D256" s="9" t="s">
        <v>295</v>
      </c>
    </row>
    <row r="257" spans="1:4" ht="13.2" x14ac:dyDescent="0.25">
      <c r="A257" s="9" t="s">
        <v>1905</v>
      </c>
      <c r="B257" s="9" t="s">
        <v>1906</v>
      </c>
      <c r="C257" s="9" t="s">
        <v>294</v>
      </c>
      <c r="D257" s="9" t="s">
        <v>295</v>
      </c>
    </row>
    <row r="258" spans="1:4" ht="13.2" x14ac:dyDescent="0.25">
      <c r="A258" s="9" t="s">
        <v>1907</v>
      </c>
      <c r="B258" s="9" t="s">
        <v>1908</v>
      </c>
      <c r="C258" s="9" t="s">
        <v>294</v>
      </c>
      <c r="D258" s="9" t="s">
        <v>295</v>
      </c>
    </row>
    <row r="259" spans="1:4" ht="13.2" x14ac:dyDescent="0.25">
      <c r="A259" s="9" t="s">
        <v>1909</v>
      </c>
      <c r="B259" s="9" t="s">
        <v>1910</v>
      </c>
      <c r="C259" s="9" t="s">
        <v>294</v>
      </c>
      <c r="D259" s="9" t="s">
        <v>295</v>
      </c>
    </row>
    <row r="260" spans="1:4" ht="13.2" x14ac:dyDescent="0.25">
      <c r="A260" s="9" t="s">
        <v>1911</v>
      </c>
      <c r="B260" s="9" t="s">
        <v>1912</v>
      </c>
      <c r="C260" s="9" t="s">
        <v>294</v>
      </c>
      <c r="D260" s="9" t="s">
        <v>295</v>
      </c>
    </row>
    <row r="261" spans="1:4" ht="13.2" x14ac:dyDescent="0.25">
      <c r="A261" s="9" t="s">
        <v>1913</v>
      </c>
      <c r="B261" s="9" t="s">
        <v>1914</v>
      </c>
      <c r="C261" s="9" t="s">
        <v>294</v>
      </c>
      <c r="D261" s="9" t="s">
        <v>295</v>
      </c>
    </row>
    <row r="262" spans="1:4" ht="13.2" x14ac:dyDescent="0.25">
      <c r="A262" s="9" t="s">
        <v>1915</v>
      </c>
      <c r="B262" s="9" t="s">
        <v>1916</v>
      </c>
      <c r="C262" s="9" t="s">
        <v>294</v>
      </c>
      <c r="D262" s="9" t="s">
        <v>295</v>
      </c>
    </row>
    <row r="263" spans="1:4" ht="13.2" x14ac:dyDescent="0.25">
      <c r="A263" s="9" t="s">
        <v>1917</v>
      </c>
      <c r="B263" s="9" t="s">
        <v>1918</v>
      </c>
      <c r="C263" s="9" t="s">
        <v>294</v>
      </c>
      <c r="D263" s="9" t="s">
        <v>295</v>
      </c>
    </row>
    <row r="264" spans="1:4" ht="13.2" x14ac:dyDescent="0.25">
      <c r="A264" s="9" t="s">
        <v>1919</v>
      </c>
      <c r="B264" s="9" t="s">
        <v>1920</v>
      </c>
      <c r="C264" s="9" t="s">
        <v>294</v>
      </c>
      <c r="D264" s="9" t="s">
        <v>295</v>
      </c>
    </row>
    <row r="265" spans="1:4" ht="13.2" x14ac:dyDescent="0.25">
      <c r="A265" s="9" t="s">
        <v>1921</v>
      </c>
      <c r="B265" s="9" t="s">
        <v>1922</v>
      </c>
      <c r="C265" s="9" t="s">
        <v>294</v>
      </c>
      <c r="D265" s="9" t="s">
        <v>295</v>
      </c>
    </row>
    <row r="266" spans="1:4" ht="13.2" x14ac:dyDescent="0.25">
      <c r="A266" s="9" t="s">
        <v>4048</v>
      </c>
      <c r="B266" s="9" t="s">
        <v>4049</v>
      </c>
      <c r="C266" s="9" t="s">
        <v>294</v>
      </c>
      <c r="D266" s="9" t="s">
        <v>295</v>
      </c>
    </row>
    <row r="267" spans="1:4" ht="13.2" x14ac:dyDescent="0.25">
      <c r="A267" s="9" t="s">
        <v>1923</v>
      </c>
      <c r="B267" s="9" t="s">
        <v>1924</v>
      </c>
      <c r="C267" s="9" t="s">
        <v>294</v>
      </c>
      <c r="D267" s="9" t="s">
        <v>295</v>
      </c>
    </row>
    <row r="268" spans="1:4" ht="13.2" x14ac:dyDescent="0.25">
      <c r="A268" s="9" t="s">
        <v>1925</v>
      </c>
      <c r="B268" s="9" t="s">
        <v>1926</v>
      </c>
      <c r="C268" s="9" t="s">
        <v>294</v>
      </c>
      <c r="D268" s="9" t="s">
        <v>295</v>
      </c>
    </row>
    <row r="269" spans="1:4" ht="13.2" x14ac:dyDescent="0.25">
      <c r="A269" s="9" t="s">
        <v>476</v>
      </c>
      <c r="B269" s="9" t="s">
        <v>477</v>
      </c>
      <c r="C269" s="9" t="s">
        <v>294</v>
      </c>
      <c r="D269" s="9" t="s">
        <v>295</v>
      </c>
    </row>
    <row r="270" spans="1:4" ht="13.2" x14ac:dyDescent="0.25">
      <c r="A270" s="9" t="s">
        <v>1927</v>
      </c>
      <c r="B270" s="9" t="s">
        <v>1928</v>
      </c>
      <c r="C270" s="9" t="s">
        <v>294</v>
      </c>
      <c r="D270" s="9" t="s">
        <v>295</v>
      </c>
    </row>
    <row r="271" spans="1:4" ht="13.2" x14ac:dyDescent="0.25">
      <c r="A271" s="9" t="s">
        <v>478</v>
      </c>
      <c r="B271" s="9" t="s">
        <v>479</v>
      </c>
      <c r="C271" s="9" t="s">
        <v>294</v>
      </c>
      <c r="D271" s="9" t="s">
        <v>295</v>
      </c>
    </row>
    <row r="272" spans="1:4" ht="13.2" x14ac:dyDescent="0.25">
      <c r="A272" s="9" t="s">
        <v>1929</v>
      </c>
      <c r="B272" s="9" t="s">
        <v>1930</v>
      </c>
      <c r="C272" s="9" t="s">
        <v>294</v>
      </c>
      <c r="D272" s="9" t="s">
        <v>295</v>
      </c>
    </row>
    <row r="273" spans="1:4" ht="13.2" x14ac:dyDescent="0.25">
      <c r="A273" s="9" t="s">
        <v>1931</v>
      </c>
      <c r="B273" s="9" t="s">
        <v>1932</v>
      </c>
      <c r="C273" s="9" t="s">
        <v>294</v>
      </c>
      <c r="D273" s="9" t="s">
        <v>295</v>
      </c>
    </row>
    <row r="274" spans="1:4" ht="13.2" x14ac:dyDescent="0.25">
      <c r="A274" s="9" t="s">
        <v>1933</v>
      </c>
      <c r="B274" s="9" t="s">
        <v>1934</v>
      </c>
      <c r="C274" s="9" t="s">
        <v>294</v>
      </c>
      <c r="D274" s="9" t="s">
        <v>295</v>
      </c>
    </row>
    <row r="275" spans="1:4" ht="13.2" x14ac:dyDescent="0.25">
      <c r="A275" s="9" t="s">
        <v>1935</v>
      </c>
      <c r="B275" s="9" t="s">
        <v>1936</v>
      </c>
      <c r="C275" s="9" t="s">
        <v>294</v>
      </c>
      <c r="D275" s="9" t="s">
        <v>295</v>
      </c>
    </row>
    <row r="276" spans="1:4" ht="13.2" x14ac:dyDescent="0.25">
      <c r="A276" s="9" t="s">
        <v>480</v>
      </c>
      <c r="B276" s="9" t="s">
        <v>481</v>
      </c>
      <c r="C276" s="9" t="s">
        <v>294</v>
      </c>
      <c r="D276" s="9" t="s">
        <v>295</v>
      </c>
    </row>
    <row r="277" spans="1:4" ht="13.2" x14ac:dyDescent="0.25">
      <c r="A277" s="9" t="s">
        <v>1937</v>
      </c>
      <c r="B277" s="9" t="s">
        <v>1938</v>
      </c>
      <c r="C277" s="9" t="s">
        <v>294</v>
      </c>
      <c r="D277" s="9" t="s">
        <v>295</v>
      </c>
    </row>
    <row r="278" spans="1:4" ht="13.2" x14ac:dyDescent="0.25">
      <c r="A278" s="9" t="s">
        <v>1939</v>
      </c>
      <c r="B278" s="9" t="s">
        <v>1940</v>
      </c>
      <c r="C278" s="9" t="s">
        <v>294</v>
      </c>
      <c r="D278" s="9" t="s">
        <v>295</v>
      </c>
    </row>
    <row r="279" spans="1:4" ht="13.2" x14ac:dyDescent="0.25">
      <c r="A279" s="9" t="s">
        <v>1941</v>
      </c>
      <c r="B279" s="9" t="s">
        <v>1942</v>
      </c>
      <c r="C279" s="9" t="s">
        <v>294</v>
      </c>
      <c r="D279" s="9" t="s">
        <v>295</v>
      </c>
    </row>
    <row r="280" spans="1:4" ht="13.2" x14ac:dyDescent="0.25">
      <c r="A280" s="9" t="s">
        <v>1943</v>
      </c>
      <c r="B280" s="9" t="s">
        <v>3966</v>
      </c>
      <c r="C280" s="9" t="s">
        <v>294</v>
      </c>
      <c r="D280" s="9" t="s">
        <v>295</v>
      </c>
    </row>
    <row r="281" spans="1:4" ht="13.2" x14ac:dyDescent="0.25">
      <c r="A281" s="9" t="s">
        <v>1945</v>
      </c>
      <c r="B281" s="9" t="s">
        <v>1946</v>
      </c>
      <c r="C281" s="9" t="s">
        <v>294</v>
      </c>
      <c r="D281" s="9" t="s">
        <v>295</v>
      </c>
    </row>
    <row r="282" spans="1:4" ht="13.2" x14ac:dyDescent="0.25">
      <c r="A282" s="9" t="s">
        <v>1947</v>
      </c>
      <c r="B282" s="9" t="s">
        <v>1948</v>
      </c>
      <c r="C282" s="9" t="s">
        <v>294</v>
      </c>
      <c r="D282" s="9" t="s">
        <v>295</v>
      </c>
    </row>
    <row r="283" spans="1:4" ht="13.2" x14ac:dyDescent="0.25">
      <c r="A283" s="9" t="s">
        <v>1949</v>
      </c>
      <c r="B283" s="9" t="s">
        <v>1950</v>
      </c>
      <c r="C283" s="9" t="s">
        <v>294</v>
      </c>
      <c r="D283" s="9" t="s">
        <v>295</v>
      </c>
    </row>
    <row r="284" spans="1:4" ht="13.2" x14ac:dyDescent="0.25">
      <c r="A284" s="9" t="s">
        <v>482</v>
      </c>
      <c r="B284" s="9" t="s">
        <v>483</v>
      </c>
      <c r="C284" s="9" t="s">
        <v>294</v>
      </c>
      <c r="D284" s="9" t="s">
        <v>295</v>
      </c>
    </row>
    <row r="285" spans="1:4" ht="13.2" x14ac:dyDescent="0.25">
      <c r="A285" s="9" t="s">
        <v>484</v>
      </c>
      <c r="B285" s="9" t="s">
        <v>485</v>
      </c>
      <c r="C285" s="9" t="s">
        <v>294</v>
      </c>
      <c r="D285" s="9" t="s">
        <v>295</v>
      </c>
    </row>
    <row r="286" spans="1:4" ht="13.2" x14ac:dyDescent="0.25">
      <c r="A286" s="9" t="s">
        <v>486</v>
      </c>
      <c r="B286" s="9" t="s">
        <v>487</v>
      </c>
      <c r="C286" s="9" t="s">
        <v>294</v>
      </c>
      <c r="D286" s="9" t="s">
        <v>295</v>
      </c>
    </row>
    <row r="287" spans="1:4" ht="13.2" x14ac:dyDescent="0.25">
      <c r="A287" s="9" t="s">
        <v>1951</v>
      </c>
      <c r="B287" s="9" t="s">
        <v>1952</v>
      </c>
      <c r="C287" s="9" t="s">
        <v>294</v>
      </c>
      <c r="D287" s="9" t="s">
        <v>295</v>
      </c>
    </row>
    <row r="288" spans="1:4" ht="13.2" x14ac:dyDescent="0.25">
      <c r="A288" s="9" t="s">
        <v>1953</v>
      </c>
      <c r="B288" s="9" t="s">
        <v>1954</v>
      </c>
      <c r="C288" s="9" t="s">
        <v>294</v>
      </c>
      <c r="D288" s="9" t="s">
        <v>295</v>
      </c>
    </row>
    <row r="289" spans="1:4" ht="13.2" x14ac:dyDescent="0.25">
      <c r="A289" s="9" t="s">
        <v>1955</v>
      </c>
      <c r="B289" s="9" t="s">
        <v>1956</v>
      </c>
      <c r="C289" s="9" t="s">
        <v>294</v>
      </c>
      <c r="D289" s="9" t="s">
        <v>295</v>
      </c>
    </row>
    <row r="290" spans="1:4" ht="13.2" x14ac:dyDescent="0.25">
      <c r="A290" s="9" t="s">
        <v>488</v>
      </c>
      <c r="B290" s="9" t="s">
        <v>489</v>
      </c>
      <c r="C290" s="9" t="s">
        <v>294</v>
      </c>
      <c r="D290" s="9" t="s">
        <v>295</v>
      </c>
    </row>
    <row r="291" spans="1:4" ht="13.2" x14ac:dyDescent="0.25">
      <c r="A291" s="9" t="s">
        <v>490</v>
      </c>
      <c r="B291" s="9" t="s">
        <v>491</v>
      </c>
      <c r="C291" s="9" t="s">
        <v>294</v>
      </c>
      <c r="D291" s="9" t="s">
        <v>295</v>
      </c>
    </row>
    <row r="292" spans="1:4" ht="13.2" x14ac:dyDescent="0.25">
      <c r="A292" s="9" t="s">
        <v>1957</v>
      </c>
      <c r="B292" s="9" t="s">
        <v>1958</v>
      </c>
      <c r="C292" s="9" t="s">
        <v>294</v>
      </c>
      <c r="D292" s="9" t="s">
        <v>295</v>
      </c>
    </row>
    <row r="293" spans="1:4" ht="13.2" x14ac:dyDescent="0.25">
      <c r="A293" s="9" t="s">
        <v>1959</v>
      </c>
      <c r="B293" s="9" t="s">
        <v>1960</v>
      </c>
      <c r="C293" s="9" t="s">
        <v>294</v>
      </c>
      <c r="D293" s="9" t="s">
        <v>295</v>
      </c>
    </row>
    <row r="294" spans="1:4" ht="13.2" x14ac:dyDescent="0.25">
      <c r="A294" s="9" t="s">
        <v>1961</v>
      </c>
      <c r="B294" s="9" t="s">
        <v>1962</v>
      </c>
      <c r="C294" s="9" t="s">
        <v>294</v>
      </c>
      <c r="D294" s="9" t="s">
        <v>295</v>
      </c>
    </row>
    <row r="295" spans="1:4" ht="13.2" x14ac:dyDescent="0.25">
      <c r="A295" s="9" t="s">
        <v>492</v>
      </c>
      <c r="B295" s="9" t="s">
        <v>493</v>
      </c>
      <c r="C295" s="9" t="s">
        <v>294</v>
      </c>
      <c r="D295" s="9" t="s">
        <v>295</v>
      </c>
    </row>
    <row r="296" spans="1:4" ht="13.2" x14ac:dyDescent="0.25">
      <c r="A296" s="9" t="s">
        <v>1963</v>
      </c>
      <c r="B296" s="9" t="s">
        <v>1964</v>
      </c>
      <c r="C296" s="9" t="s">
        <v>294</v>
      </c>
      <c r="D296" s="9" t="s">
        <v>295</v>
      </c>
    </row>
    <row r="297" spans="1:4" ht="13.2" x14ac:dyDescent="0.25">
      <c r="A297" s="9" t="s">
        <v>1965</v>
      </c>
      <c r="B297" s="9" t="s">
        <v>1966</v>
      </c>
      <c r="C297" s="9" t="s">
        <v>294</v>
      </c>
      <c r="D297" s="9" t="s">
        <v>295</v>
      </c>
    </row>
    <row r="298" spans="1:4" ht="13.2" x14ac:dyDescent="0.25">
      <c r="A298" s="9" t="s">
        <v>4050</v>
      </c>
      <c r="B298" s="9" t="s">
        <v>4051</v>
      </c>
      <c r="C298" s="9" t="s">
        <v>294</v>
      </c>
      <c r="D298" s="9" t="s">
        <v>295</v>
      </c>
    </row>
    <row r="299" spans="1:4" ht="13.2" x14ac:dyDescent="0.25">
      <c r="A299" s="9" t="s">
        <v>1967</v>
      </c>
      <c r="B299" s="9" t="s">
        <v>1968</v>
      </c>
      <c r="C299" s="9" t="s">
        <v>294</v>
      </c>
      <c r="D299" s="9" t="s">
        <v>295</v>
      </c>
    </row>
    <row r="300" spans="1:4" ht="13.2" x14ac:dyDescent="0.25">
      <c r="A300" s="9" t="s">
        <v>1969</v>
      </c>
      <c r="B300" s="9" t="s">
        <v>1970</v>
      </c>
      <c r="C300" s="9" t="s">
        <v>294</v>
      </c>
      <c r="D300" s="9" t="s">
        <v>295</v>
      </c>
    </row>
    <row r="301" spans="1:4" ht="13.2" x14ac:dyDescent="0.25">
      <c r="A301" s="9" t="s">
        <v>1971</v>
      </c>
      <c r="B301" s="9" t="s">
        <v>1972</v>
      </c>
      <c r="C301" s="9" t="s">
        <v>294</v>
      </c>
      <c r="D301" s="9" t="s">
        <v>295</v>
      </c>
    </row>
    <row r="302" spans="1:4" ht="13.2" x14ac:dyDescent="0.25">
      <c r="A302" s="9" t="s">
        <v>1973</v>
      </c>
      <c r="B302" s="9" t="s">
        <v>1974</v>
      </c>
      <c r="C302" s="9" t="s">
        <v>294</v>
      </c>
      <c r="D302" s="9" t="s">
        <v>295</v>
      </c>
    </row>
    <row r="303" spans="1:4" ht="13.2" x14ac:dyDescent="0.25">
      <c r="A303" s="9" t="s">
        <v>1975</v>
      </c>
      <c r="B303" s="9" t="s">
        <v>1976</v>
      </c>
      <c r="C303" s="9" t="s">
        <v>294</v>
      </c>
      <c r="D303" s="9" t="s">
        <v>295</v>
      </c>
    </row>
    <row r="304" spans="1:4" ht="13.2" x14ac:dyDescent="0.25">
      <c r="A304" s="9" t="s">
        <v>494</v>
      </c>
      <c r="B304" s="9" t="s">
        <v>495</v>
      </c>
      <c r="C304" s="9" t="s">
        <v>294</v>
      </c>
      <c r="D304" s="9" t="s">
        <v>295</v>
      </c>
    </row>
    <row r="305" spans="1:4" ht="13.2" x14ac:dyDescent="0.25">
      <c r="A305" s="9" t="s">
        <v>496</v>
      </c>
      <c r="B305" s="9" t="s">
        <v>497</v>
      </c>
      <c r="C305" s="9" t="s">
        <v>294</v>
      </c>
      <c r="D305" s="9" t="s">
        <v>295</v>
      </c>
    </row>
    <row r="306" spans="1:4" ht="13.2" x14ac:dyDescent="0.25">
      <c r="A306" s="9" t="s">
        <v>498</v>
      </c>
      <c r="B306" s="9" t="s">
        <v>499</v>
      </c>
      <c r="C306" s="9" t="s">
        <v>294</v>
      </c>
      <c r="D306" s="9" t="s">
        <v>295</v>
      </c>
    </row>
    <row r="307" spans="1:4" ht="13.2" x14ac:dyDescent="0.25">
      <c r="A307" s="9" t="s">
        <v>1977</v>
      </c>
      <c r="B307" s="9" t="s">
        <v>1978</v>
      </c>
      <c r="C307" s="9" t="s">
        <v>294</v>
      </c>
      <c r="D307" s="9" t="s">
        <v>295</v>
      </c>
    </row>
    <row r="308" spans="1:4" ht="13.2" x14ac:dyDescent="0.25">
      <c r="A308" s="9" t="s">
        <v>1979</v>
      </c>
      <c r="B308" s="9" t="s">
        <v>1980</v>
      </c>
      <c r="C308" s="9" t="s">
        <v>294</v>
      </c>
      <c r="D308" s="9" t="s">
        <v>295</v>
      </c>
    </row>
    <row r="309" spans="1:4" ht="13.2" x14ac:dyDescent="0.25">
      <c r="A309" s="9" t="s">
        <v>1981</v>
      </c>
      <c r="B309" s="9" t="s">
        <v>1222</v>
      </c>
      <c r="C309" s="9" t="s">
        <v>294</v>
      </c>
      <c r="D309" s="9" t="s">
        <v>295</v>
      </c>
    </row>
    <row r="310" spans="1:4" ht="13.2" x14ac:dyDescent="0.25">
      <c r="A310" s="9" t="s">
        <v>500</v>
      </c>
      <c r="B310" s="9" t="s">
        <v>501</v>
      </c>
      <c r="C310" s="9" t="s">
        <v>294</v>
      </c>
      <c r="D310" s="9" t="s">
        <v>295</v>
      </c>
    </row>
    <row r="311" spans="1:4" ht="13.2" x14ac:dyDescent="0.25">
      <c r="A311" s="9" t="s">
        <v>1982</v>
      </c>
      <c r="B311" s="9" t="s">
        <v>1983</v>
      </c>
      <c r="C311" s="9" t="s">
        <v>294</v>
      </c>
      <c r="D311" s="9" t="s">
        <v>295</v>
      </c>
    </row>
    <row r="312" spans="1:4" ht="13.2" x14ac:dyDescent="0.25">
      <c r="A312" s="9" t="s">
        <v>1984</v>
      </c>
      <c r="B312" s="9" t="s">
        <v>1985</v>
      </c>
      <c r="C312" s="9" t="s">
        <v>294</v>
      </c>
      <c r="D312" s="9" t="s">
        <v>295</v>
      </c>
    </row>
    <row r="313" spans="1:4" ht="13.2" x14ac:dyDescent="0.25">
      <c r="A313" s="9" t="s">
        <v>1986</v>
      </c>
      <c r="B313" s="9" t="s">
        <v>1987</v>
      </c>
      <c r="C313" s="9" t="s">
        <v>294</v>
      </c>
      <c r="D313" s="9" t="s">
        <v>295</v>
      </c>
    </row>
    <row r="314" spans="1:4" ht="13.2" x14ac:dyDescent="0.25">
      <c r="A314" s="9" t="s">
        <v>1988</v>
      </c>
      <c r="B314" s="9" t="s">
        <v>1989</v>
      </c>
      <c r="C314" s="9" t="s">
        <v>294</v>
      </c>
      <c r="D314" s="9" t="s">
        <v>295</v>
      </c>
    </row>
    <row r="315" spans="1:4" ht="13.2" x14ac:dyDescent="0.25">
      <c r="A315" s="9" t="s">
        <v>1990</v>
      </c>
      <c r="B315" s="9" t="s">
        <v>1991</v>
      </c>
      <c r="C315" s="9" t="s">
        <v>294</v>
      </c>
      <c r="D315" s="9" t="s">
        <v>295</v>
      </c>
    </row>
    <row r="316" spans="1:4" ht="13.2" x14ac:dyDescent="0.25">
      <c r="A316" s="9" t="s">
        <v>1992</v>
      </c>
      <c r="B316" s="9" t="s">
        <v>1993</v>
      </c>
      <c r="C316" s="9" t="s">
        <v>294</v>
      </c>
      <c r="D316" s="9" t="s">
        <v>295</v>
      </c>
    </row>
    <row r="317" spans="1:4" ht="13.2" x14ac:dyDescent="0.25">
      <c r="A317" s="9" t="s">
        <v>1994</v>
      </c>
      <c r="B317" s="9" t="s">
        <v>1995</v>
      </c>
      <c r="C317" s="9" t="s">
        <v>294</v>
      </c>
      <c r="D317" s="9" t="s">
        <v>295</v>
      </c>
    </row>
    <row r="318" spans="1:4" ht="13.2" x14ac:dyDescent="0.25">
      <c r="A318" s="9" t="s">
        <v>4052</v>
      </c>
      <c r="B318" s="9" t="s">
        <v>4053</v>
      </c>
      <c r="C318" s="9" t="s">
        <v>294</v>
      </c>
      <c r="D318" s="9" t="s">
        <v>295</v>
      </c>
    </row>
    <row r="319" spans="1:4" ht="13.2" x14ac:dyDescent="0.25">
      <c r="A319" s="9" t="s">
        <v>502</v>
      </c>
      <c r="B319" s="9" t="s">
        <v>503</v>
      </c>
      <c r="C319" s="9" t="s">
        <v>294</v>
      </c>
      <c r="D319" s="9" t="s">
        <v>295</v>
      </c>
    </row>
    <row r="320" spans="1:4" ht="13.2" x14ac:dyDescent="0.25">
      <c r="A320" s="9" t="s">
        <v>1996</v>
      </c>
      <c r="B320" s="9" t="s">
        <v>1997</v>
      </c>
      <c r="C320" s="9" t="s">
        <v>294</v>
      </c>
      <c r="D320" s="9" t="s">
        <v>295</v>
      </c>
    </row>
    <row r="321" spans="1:4" ht="13.2" x14ac:dyDescent="0.25">
      <c r="A321" s="9" t="s">
        <v>504</v>
      </c>
      <c r="B321" s="9" t="s">
        <v>505</v>
      </c>
      <c r="C321" s="9" t="s">
        <v>294</v>
      </c>
      <c r="D321" s="9" t="s">
        <v>295</v>
      </c>
    </row>
    <row r="322" spans="1:4" ht="13.2" x14ac:dyDescent="0.25">
      <c r="A322" s="9" t="s">
        <v>1998</v>
      </c>
      <c r="B322" s="9" t="s">
        <v>1999</v>
      </c>
      <c r="C322" s="9" t="s">
        <v>294</v>
      </c>
      <c r="D322" s="9" t="s">
        <v>295</v>
      </c>
    </row>
    <row r="323" spans="1:4" ht="13.2" x14ac:dyDescent="0.25">
      <c r="A323" s="9" t="s">
        <v>506</v>
      </c>
      <c r="B323" s="9" t="s">
        <v>507</v>
      </c>
      <c r="C323" s="9" t="s">
        <v>294</v>
      </c>
      <c r="D323" s="9" t="s">
        <v>295</v>
      </c>
    </row>
    <row r="324" spans="1:4" ht="13.2" x14ac:dyDescent="0.25">
      <c r="A324" s="9" t="s">
        <v>508</v>
      </c>
      <c r="B324" s="9" t="s">
        <v>509</v>
      </c>
      <c r="C324" s="9" t="s">
        <v>294</v>
      </c>
      <c r="D324" s="9" t="s">
        <v>295</v>
      </c>
    </row>
    <row r="325" spans="1:4" ht="13.2" x14ac:dyDescent="0.25">
      <c r="A325" s="9" t="s">
        <v>510</v>
      </c>
      <c r="B325" s="9" t="s">
        <v>511</v>
      </c>
      <c r="C325" s="9" t="s">
        <v>294</v>
      </c>
      <c r="D325" s="9" t="s">
        <v>295</v>
      </c>
    </row>
    <row r="326" spans="1:4" ht="13.2" x14ac:dyDescent="0.25">
      <c r="A326" s="9" t="s">
        <v>2000</v>
      </c>
      <c r="B326" s="9" t="s">
        <v>2001</v>
      </c>
      <c r="C326" s="9" t="s">
        <v>294</v>
      </c>
      <c r="D326" s="9" t="s">
        <v>295</v>
      </c>
    </row>
    <row r="327" spans="1:4" ht="13.2" x14ac:dyDescent="0.25">
      <c r="A327" s="9" t="s">
        <v>2002</v>
      </c>
      <c r="B327" s="9" t="s">
        <v>2003</v>
      </c>
      <c r="C327" s="9" t="s">
        <v>294</v>
      </c>
      <c r="D327" s="9" t="s">
        <v>295</v>
      </c>
    </row>
    <row r="328" spans="1:4" ht="13.2" x14ac:dyDescent="0.25">
      <c r="A328" s="9" t="s">
        <v>512</v>
      </c>
      <c r="B328" s="9" t="s">
        <v>513</v>
      </c>
      <c r="C328" s="9" t="s">
        <v>294</v>
      </c>
      <c r="D328" s="9" t="s">
        <v>295</v>
      </c>
    </row>
    <row r="329" spans="1:4" ht="13.2" x14ac:dyDescent="0.25">
      <c r="A329" s="9" t="s">
        <v>2004</v>
      </c>
      <c r="B329" s="9" t="s">
        <v>2005</v>
      </c>
      <c r="C329" s="9" t="s">
        <v>294</v>
      </c>
      <c r="D329" s="9" t="s">
        <v>295</v>
      </c>
    </row>
    <row r="330" spans="1:4" ht="13.2" x14ac:dyDescent="0.25">
      <c r="A330" s="9" t="s">
        <v>4054</v>
      </c>
      <c r="B330" s="9" t="s">
        <v>4055</v>
      </c>
      <c r="C330" s="9" t="s">
        <v>294</v>
      </c>
      <c r="D330" s="9" t="s">
        <v>295</v>
      </c>
    </row>
    <row r="331" spans="1:4" ht="13.2" x14ac:dyDescent="0.25">
      <c r="A331" s="9" t="s">
        <v>2006</v>
      </c>
      <c r="B331" s="9" t="s">
        <v>2007</v>
      </c>
      <c r="C331" s="9" t="s">
        <v>294</v>
      </c>
      <c r="D331" s="9" t="s">
        <v>295</v>
      </c>
    </row>
    <row r="332" spans="1:4" ht="13.2" x14ac:dyDescent="0.25">
      <c r="A332" s="9" t="s">
        <v>2008</v>
      </c>
      <c r="B332" s="9" t="s">
        <v>2009</v>
      </c>
      <c r="C332" s="9" t="s">
        <v>294</v>
      </c>
      <c r="D332" s="9" t="s">
        <v>295</v>
      </c>
    </row>
    <row r="333" spans="1:4" ht="13.2" x14ac:dyDescent="0.25">
      <c r="A333" s="9" t="s">
        <v>514</v>
      </c>
      <c r="B333" s="9" t="s">
        <v>515</v>
      </c>
      <c r="C333" s="9" t="s">
        <v>294</v>
      </c>
      <c r="D333" s="9" t="s">
        <v>295</v>
      </c>
    </row>
    <row r="334" spans="1:4" ht="13.2" x14ac:dyDescent="0.25">
      <c r="A334" s="9" t="s">
        <v>2010</v>
      </c>
      <c r="B334" s="9" t="s">
        <v>2011</v>
      </c>
      <c r="C334" s="9" t="s">
        <v>294</v>
      </c>
      <c r="D334" s="9" t="s">
        <v>295</v>
      </c>
    </row>
    <row r="335" spans="1:4" ht="13.2" x14ac:dyDescent="0.25">
      <c r="A335" s="9" t="s">
        <v>516</v>
      </c>
      <c r="B335" s="9" t="s">
        <v>517</v>
      </c>
      <c r="C335" s="9" t="s">
        <v>294</v>
      </c>
      <c r="D335" s="9" t="s">
        <v>295</v>
      </c>
    </row>
    <row r="336" spans="1:4" ht="13.2" x14ac:dyDescent="0.25">
      <c r="A336" s="9" t="s">
        <v>2012</v>
      </c>
      <c r="B336" s="9" t="s">
        <v>2013</v>
      </c>
      <c r="C336" s="9" t="s">
        <v>294</v>
      </c>
      <c r="D336" s="9" t="s">
        <v>295</v>
      </c>
    </row>
    <row r="337" spans="1:4" ht="13.2" x14ac:dyDescent="0.25">
      <c r="A337" s="9" t="s">
        <v>2014</v>
      </c>
      <c r="B337" s="9" t="s">
        <v>2015</v>
      </c>
      <c r="C337" s="9" t="s">
        <v>294</v>
      </c>
      <c r="D337" s="9" t="s">
        <v>295</v>
      </c>
    </row>
    <row r="338" spans="1:4" ht="13.2" x14ac:dyDescent="0.25">
      <c r="A338" s="9" t="s">
        <v>2016</v>
      </c>
      <c r="B338" s="9" t="s">
        <v>2017</v>
      </c>
      <c r="C338" s="9" t="s">
        <v>294</v>
      </c>
      <c r="D338" s="9" t="s">
        <v>295</v>
      </c>
    </row>
    <row r="339" spans="1:4" ht="13.2" x14ac:dyDescent="0.25">
      <c r="A339" s="9" t="s">
        <v>518</v>
      </c>
      <c r="B339" s="9" t="s">
        <v>519</v>
      </c>
      <c r="C339" s="9" t="s">
        <v>294</v>
      </c>
      <c r="D339" s="9" t="s">
        <v>295</v>
      </c>
    </row>
    <row r="340" spans="1:4" ht="13.2" x14ac:dyDescent="0.25">
      <c r="A340" s="9" t="s">
        <v>2018</v>
      </c>
      <c r="B340" s="9" t="s">
        <v>2019</v>
      </c>
      <c r="C340" s="9" t="s">
        <v>294</v>
      </c>
      <c r="D340" s="9" t="s">
        <v>295</v>
      </c>
    </row>
    <row r="341" spans="1:4" ht="13.2" x14ac:dyDescent="0.25">
      <c r="A341" s="9" t="s">
        <v>2020</v>
      </c>
      <c r="B341" s="9" t="s">
        <v>2021</v>
      </c>
      <c r="C341" s="9" t="s">
        <v>294</v>
      </c>
      <c r="D341" s="9" t="s">
        <v>295</v>
      </c>
    </row>
    <row r="342" spans="1:4" ht="13.2" x14ac:dyDescent="0.25">
      <c r="A342" s="9" t="s">
        <v>2022</v>
      </c>
      <c r="B342" s="9" t="s">
        <v>2023</v>
      </c>
      <c r="C342" s="9" t="s">
        <v>294</v>
      </c>
      <c r="D342" s="9" t="s">
        <v>295</v>
      </c>
    </row>
    <row r="343" spans="1:4" ht="13.2" x14ac:dyDescent="0.25">
      <c r="A343" s="9" t="s">
        <v>2024</v>
      </c>
      <c r="B343" s="9" t="s">
        <v>2025</v>
      </c>
      <c r="C343" s="9" t="s">
        <v>294</v>
      </c>
      <c r="D343" s="9" t="s">
        <v>295</v>
      </c>
    </row>
    <row r="344" spans="1:4" ht="13.2" x14ac:dyDescent="0.25">
      <c r="A344" s="9" t="s">
        <v>2026</v>
      </c>
      <c r="B344" s="9" t="s">
        <v>2027</v>
      </c>
      <c r="C344" s="9" t="s">
        <v>294</v>
      </c>
      <c r="D344" s="9" t="s">
        <v>295</v>
      </c>
    </row>
    <row r="345" spans="1:4" ht="13.2" x14ac:dyDescent="0.25">
      <c r="A345" s="9" t="s">
        <v>2028</v>
      </c>
      <c r="B345" s="9" t="s">
        <v>2029</v>
      </c>
      <c r="C345" s="9" t="s">
        <v>294</v>
      </c>
      <c r="D345" s="9" t="s">
        <v>295</v>
      </c>
    </row>
    <row r="346" spans="1:4" ht="13.2" x14ac:dyDescent="0.25">
      <c r="A346" s="9" t="s">
        <v>2030</v>
      </c>
      <c r="B346" s="9" t="s">
        <v>2031</v>
      </c>
      <c r="C346" s="9" t="s">
        <v>294</v>
      </c>
      <c r="D346" s="9" t="s">
        <v>295</v>
      </c>
    </row>
    <row r="347" spans="1:4" ht="13.2" x14ac:dyDescent="0.25">
      <c r="A347" s="9" t="s">
        <v>4056</v>
      </c>
      <c r="B347" s="9" t="s">
        <v>4057</v>
      </c>
      <c r="C347" s="9" t="s">
        <v>294</v>
      </c>
      <c r="D347" s="9" t="s">
        <v>295</v>
      </c>
    </row>
    <row r="348" spans="1:4" ht="13.2" x14ac:dyDescent="0.25">
      <c r="A348" s="9" t="s">
        <v>2032</v>
      </c>
      <c r="B348" s="9" t="s">
        <v>2033</v>
      </c>
      <c r="C348" s="9" t="s">
        <v>294</v>
      </c>
      <c r="D348" s="9" t="s">
        <v>295</v>
      </c>
    </row>
    <row r="349" spans="1:4" ht="13.2" x14ac:dyDescent="0.25">
      <c r="A349" s="9" t="s">
        <v>520</v>
      </c>
      <c r="B349" s="9" t="s">
        <v>521</v>
      </c>
      <c r="C349" s="9" t="s">
        <v>294</v>
      </c>
      <c r="D349" s="9" t="s">
        <v>295</v>
      </c>
    </row>
    <row r="350" spans="1:4" ht="13.2" x14ac:dyDescent="0.25">
      <c r="A350" s="9" t="s">
        <v>2034</v>
      </c>
      <c r="B350" s="9" t="s">
        <v>2035</v>
      </c>
      <c r="C350" s="9" t="s">
        <v>294</v>
      </c>
      <c r="D350" s="9" t="s">
        <v>295</v>
      </c>
    </row>
    <row r="351" spans="1:4" ht="13.2" x14ac:dyDescent="0.25">
      <c r="A351" s="9" t="s">
        <v>2036</v>
      </c>
      <c r="B351" s="9" t="s">
        <v>2037</v>
      </c>
      <c r="C351" s="9" t="s">
        <v>294</v>
      </c>
      <c r="D351" s="9" t="s">
        <v>295</v>
      </c>
    </row>
    <row r="352" spans="1:4" ht="13.2" x14ac:dyDescent="0.25">
      <c r="A352" s="9" t="s">
        <v>2038</v>
      </c>
      <c r="B352" s="9" t="s">
        <v>2039</v>
      </c>
      <c r="C352" s="9" t="s">
        <v>294</v>
      </c>
      <c r="D352" s="9" t="s">
        <v>295</v>
      </c>
    </row>
    <row r="353" spans="1:4" ht="13.2" x14ac:dyDescent="0.25">
      <c r="A353" s="9" t="s">
        <v>2040</v>
      </c>
      <c r="B353" s="9" t="s">
        <v>2041</v>
      </c>
      <c r="C353" s="9" t="s">
        <v>294</v>
      </c>
      <c r="D353" s="9" t="s">
        <v>295</v>
      </c>
    </row>
    <row r="354" spans="1:4" ht="13.2" x14ac:dyDescent="0.25">
      <c r="A354" s="9" t="s">
        <v>2042</v>
      </c>
      <c r="B354" s="9" t="s">
        <v>2043</v>
      </c>
      <c r="C354" s="9" t="s">
        <v>294</v>
      </c>
      <c r="D354" s="9" t="s">
        <v>295</v>
      </c>
    </row>
    <row r="355" spans="1:4" ht="13.2" x14ac:dyDescent="0.25">
      <c r="A355" s="9" t="s">
        <v>2044</v>
      </c>
      <c r="B355" s="9" t="s">
        <v>2045</v>
      </c>
      <c r="C355" s="9" t="s">
        <v>294</v>
      </c>
      <c r="D355" s="9" t="s">
        <v>295</v>
      </c>
    </row>
    <row r="356" spans="1:4" ht="13.2" x14ac:dyDescent="0.25">
      <c r="A356" s="9" t="s">
        <v>2046</v>
      </c>
      <c r="B356" s="9" t="s">
        <v>2047</v>
      </c>
      <c r="C356" s="9" t="s">
        <v>294</v>
      </c>
      <c r="D356" s="9" t="s">
        <v>295</v>
      </c>
    </row>
    <row r="357" spans="1:4" ht="13.2" x14ac:dyDescent="0.25">
      <c r="A357" s="9" t="s">
        <v>2048</v>
      </c>
      <c r="B357" s="9" t="s">
        <v>2049</v>
      </c>
      <c r="C357" s="9" t="s">
        <v>294</v>
      </c>
      <c r="D357" s="9" t="s">
        <v>295</v>
      </c>
    </row>
    <row r="358" spans="1:4" ht="13.2" x14ac:dyDescent="0.25">
      <c r="A358" s="9" t="s">
        <v>522</v>
      </c>
      <c r="B358" s="9" t="s">
        <v>523</v>
      </c>
      <c r="C358" s="9" t="s">
        <v>294</v>
      </c>
      <c r="D358" s="9" t="s">
        <v>295</v>
      </c>
    </row>
    <row r="359" spans="1:4" ht="13.2" x14ac:dyDescent="0.25">
      <c r="A359" s="9" t="s">
        <v>2050</v>
      </c>
      <c r="B359" s="9" t="s">
        <v>2051</v>
      </c>
      <c r="C359" s="9" t="s">
        <v>294</v>
      </c>
      <c r="D359" s="9" t="s">
        <v>295</v>
      </c>
    </row>
    <row r="360" spans="1:4" ht="13.2" x14ac:dyDescent="0.25">
      <c r="A360" s="9" t="s">
        <v>2052</v>
      </c>
      <c r="B360" s="9" t="s">
        <v>2053</v>
      </c>
      <c r="C360" s="9" t="s">
        <v>294</v>
      </c>
      <c r="D360" s="9" t="s">
        <v>295</v>
      </c>
    </row>
    <row r="361" spans="1:4" ht="13.2" x14ac:dyDescent="0.25">
      <c r="A361" s="9" t="s">
        <v>2054</v>
      </c>
      <c r="B361" s="9" t="s">
        <v>2055</v>
      </c>
      <c r="C361" s="9" t="s">
        <v>294</v>
      </c>
      <c r="D361" s="9" t="s">
        <v>295</v>
      </c>
    </row>
    <row r="362" spans="1:4" ht="13.2" x14ac:dyDescent="0.25">
      <c r="A362" s="9" t="s">
        <v>2056</v>
      </c>
      <c r="B362" s="9" t="s">
        <v>2057</v>
      </c>
      <c r="C362" s="9" t="s">
        <v>294</v>
      </c>
      <c r="D362" s="9" t="s">
        <v>295</v>
      </c>
    </row>
    <row r="363" spans="1:4" ht="13.2" x14ac:dyDescent="0.25">
      <c r="A363" s="9" t="s">
        <v>4058</v>
      </c>
      <c r="B363" s="9" t="s">
        <v>4059</v>
      </c>
      <c r="C363" s="9" t="s">
        <v>294</v>
      </c>
      <c r="D363" s="9" t="s">
        <v>295</v>
      </c>
    </row>
    <row r="364" spans="1:4" ht="13.2" x14ac:dyDescent="0.25">
      <c r="A364" s="9" t="s">
        <v>4060</v>
      </c>
      <c r="B364" s="9" t="s">
        <v>4061</v>
      </c>
      <c r="C364" s="9" t="s">
        <v>294</v>
      </c>
      <c r="D364" s="9" t="s">
        <v>295</v>
      </c>
    </row>
    <row r="365" spans="1:4" ht="13.2" x14ac:dyDescent="0.25">
      <c r="A365" s="9" t="s">
        <v>2058</v>
      </c>
      <c r="B365" s="9" t="s">
        <v>3967</v>
      </c>
      <c r="C365" s="9" t="s">
        <v>294</v>
      </c>
      <c r="D365" s="9" t="s">
        <v>295</v>
      </c>
    </row>
    <row r="366" spans="1:4" ht="13.2" x14ac:dyDescent="0.25">
      <c r="A366" s="9" t="s">
        <v>2060</v>
      </c>
      <c r="B366" s="9" t="s">
        <v>2061</v>
      </c>
      <c r="C366" s="9" t="s">
        <v>294</v>
      </c>
      <c r="D366" s="9" t="s">
        <v>295</v>
      </c>
    </row>
    <row r="367" spans="1:4" ht="13.2" x14ac:dyDescent="0.25">
      <c r="A367" s="9" t="s">
        <v>4062</v>
      </c>
      <c r="B367" s="9" t="s">
        <v>4063</v>
      </c>
      <c r="C367" s="9" t="s">
        <v>294</v>
      </c>
      <c r="D367" s="9" t="s">
        <v>295</v>
      </c>
    </row>
    <row r="368" spans="1:4" ht="13.2" x14ac:dyDescent="0.25">
      <c r="A368" s="9" t="s">
        <v>2062</v>
      </c>
      <c r="B368" s="9" t="s">
        <v>2063</v>
      </c>
      <c r="C368" s="9" t="s">
        <v>294</v>
      </c>
      <c r="D368" s="9" t="s">
        <v>295</v>
      </c>
    </row>
    <row r="369" spans="1:4" ht="13.2" x14ac:dyDescent="0.25">
      <c r="A369" s="9" t="s">
        <v>2064</v>
      </c>
      <c r="B369" s="9" t="s">
        <v>2065</v>
      </c>
      <c r="C369" s="9" t="s">
        <v>294</v>
      </c>
      <c r="D369" s="9" t="s">
        <v>295</v>
      </c>
    </row>
    <row r="370" spans="1:4" ht="13.2" x14ac:dyDescent="0.25">
      <c r="A370" s="9" t="s">
        <v>524</v>
      </c>
      <c r="B370" s="9" t="s">
        <v>525</v>
      </c>
      <c r="C370" s="9" t="s">
        <v>294</v>
      </c>
      <c r="D370" s="9" t="s">
        <v>295</v>
      </c>
    </row>
    <row r="371" spans="1:4" ht="13.2" x14ac:dyDescent="0.25">
      <c r="A371" s="9" t="s">
        <v>526</v>
      </c>
      <c r="B371" s="9" t="s">
        <v>527</v>
      </c>
      <c r="C371" s="9" t="s">
        <v>294</v>
      </c>
      <c r="D371" s="9" t="s">
        <v>295</v>
      </c>
    </row>
    <row r="372" spans="1:4" ht="13.2" x14ac:dyDescent="0.25">
      <c r="A372" s="9" t="s">
        <v>528</v>
      </c>
      <c r="B372" s="9" t="s">
        <v>529</v>
      </c>
      <c r="C372" s="9" t="s">
        <v>294</v>
      </c>
      <c r="D372" s="9" t="s">
        <v>295</v>
      </c>
    </row>
    <row r="373" spans="1:4" ht="13.2" x14ac:dyDescent="0.25">
      <c r="A373" s="9" t="s">
        <v>2066</v>
      </c>
      <c r="B373" s="9" t="s">
        <v>2067</v>
      </c>
      <c r="C373" s="9" t="s">
        <v>294</v>
      </c>
      <c r="D373" s="9" t="s">
        <v>295</v>
      </c>
    </row>
    <row r="374" spans="1:4" ht="13.2" x14ac:dyDescent="0.25">
      <c r="A374" s="9" t="s">
        <v>2068</v>
      </c>
      <c r="B374" s="9" t="s">
        <v>2069</v>
      </c>
      <c r="C374" s="9" t="s">
        <v>294</v>
      </c>
      <c r="D374" s="9" t="s">
        <v>295</v>
      </c>
    </row>
    <row r="375" spans="1:4" ht="13.2" x14ac:dyDescent="0.25">
      <c r="A375" s="9" t="s">
        <v>2070</v>
      </c>
      <c r="B375" s="9" t="s">
        <v>2071</v>
      </c>
      <c r="C375" s="9" t="s">
        <v>294</v>
      </c>
      <c r="D375" s="9" t="s">
        <v>295</v>
      </c>
    </row>
    <row r="376" spans="1:4" ht="13.2" x14ac:dyDescent="0.25">
      <c r="A376" s="9" t="s">
        <v>2072</v>
      </c>
      <c r="B376" s="9" t="s">
        <v>2073</v>
      </c>
      <c r="C376" s="9" t="s">
        <v>294</v>
      </c>
      <c r="D376" s="9" t="s">
        <v>295</v>
      </c>
    </row>
    <row r="377" spans="1:4" ht="13.2" x14ac:dyDescent="0.25">
      <c r="A377" s="9" t="s">
        <v>2074</v>
      </c>
      <c r="B377" s="9" t="s">
        <v>2075</v>
      </c>
      <c r="C377" s="9" t="s">
        <v>294</v>
      </c>
      <c r="D377" s="9" t="s">
        <v>295</v>
      </c>
    </row>
    <row r="378" spans="1:4" ht="13.2" x14ac:dyDescent="0.25">
      <c r="A378" s="9" t="s">
        <v>2076</v>
      </c>
      <c r="B378" s="9" t="s">
        <v>2077</v>
      </c>
      <c r="C378" s="9" t="s">
        <v>294</v>
      </c>
      <c r="D378" s="9" t="s">
        <v>295</v>
      </c>
    </row>
    <row r="379" spans="1:4" ht="13.2" x14ac:dyDescent="0.25">
      <c r="A379" s="9" t="s">
        <v>2078</v>
      </c>
      <c r="B379" s="9" t="s">
        <v>2079</v>
      </c>
      <c r="C379" s="9" t="s">
        <v>294</v>
      </c>
      <c r="D379" s="9" t="s">
        <v>295</v>
      </c>
    </row>
    <row r="380" spans="1:4" ht="13.2" x14ac:dyDescent="0.25">
      <c r="A380" s="9" t="s">
        <v>2080</v>
      </c>
      <c r="B380" s="9" t="s">
        <v>2081</v>
      </c>
      <c r="C380" s="9" t="s">
        <v>294</v>
      </c>
      <c r="D380" s="9" t="s">
        <v>295</v>
      </c>
    </row>
    <row r="381" spans="1:4" ht="13.2" x14ac:dyDescent="0.25">
      <c r="A381" s="9" t="s">
        <v>530</v>
      </c>
      <c r="B381" s="9" t="s">
        <v>531</v>
      </c>
      <c r="C381" s="9" t="s">
        <v>294</v>
      </c>
      <c r="D381" s="9" t="s">
        <v>295</v>
      </c>
    </row>
    <row r="382" spans="1:4" ht="13.2" x14ac:dyDescent="0.25">
      <c r="A382" s="9" t="s">
        <v>2082</v>
      </c>
      <c r="B382" s="9" t="s">
        <v>2083</v>
      </c>
      <c r="C382" s="9" t="s">
        <v>294</v>
      </c>
      <c r="D382" s="9" t="s">
        <v>295</v>
      </c>
    </row>
    <row r="383" spans="1:4" ht="13.2" x14ac:dyDescent="0.25">
      <c r="A383" s="9" t="s">
        <v>532</v>
      </c>
      <c r="B383" s="9" t="s">
        <v>533</v>
      </c>
      <c r="C383" s="9" t="s">
        <v>294</v>
      </c>
      <c r="D383" s="9" t="s">
        <v>295</v>
      </c>
    </row>
    <row r="384" spans="1:4" ht="13.2" x14ac:dyDescent="0.25">
      <c r="A384" s="9" t="s">
        <v>2084</v>
      </c>
      <c r="B384" s="9" t="s">
        <v>2085</v>
      </c>
      <c r="C384" s="9" t="s">
        <v>294</v>
      </c>
      <c r="D384" s="9" t="s">
        <v>295</v>
      </c>
    </row>
    <row r="385" spans="1:4" ht="13.2" x14ac:dyDescent="0.25">
      <c r="A385" s="9" t="s">
        <v>2086</v>
      </c>
      <c r="B385" s="9" t="s">
        <v>2087</v>
      </c>
      <c r="C385" s="9" t="s">
        <v>294</v>
      </c>
      <c r="D385" s="9" t="s">
        <v>295</v>
      </c>
    </row>
    <row r="386" spans="1:4" ht="13.2" x14ac:dyDescent="0.25">
      <c r="A386" s="9" t="s">
        <v>2088</v>
      </c>
      <c r="B386" s="9" t="s">
        <v>2089</v>
      </c>
      <c r="C386" s="9" t="s">
        <v>294</v>
      </c>
      <c r="D386" s="9" t="s">
        <v>295</v>
      </c>
    </row>
    <row r="387" spans="1:4" ht="13.2" x14ac:dyDescent="0.25">
      <c r="A387" s="9" t="s">
        <v>2090</v>
      </c>
      <c r="B387" s="9" t="s">
        <v>2091</v>
      </c>
      <c r="C387" s="9" t="s">
        <v>294</v>
      </c>
      <c r="D387" s="9" t="s">
        <v>295</v>
      </c>
    </row>
    <row r="388" spans="1:4" ht="13.2" x14ac:dyDescent="0.25">
      <c r="A388" s="9" t="s">
        <v>534</v>
      </c>
      <c r="B388" s="9" t="s">
        <v>535</v>
      </c>
      <c r="C388" s="9" t="s">
        <v>294</v>
      </c>
      <c r="D388" s="9" t="s">
        <v>295</v>
      </c>
    </row>
    <row r="389" spans="1:4" ht="13.2" x14ac:dyDescent="0.25">
      <c r="A389" s="9" t="s">
        <v>2092</v>
      </c>
      <c r="B389" s="9" t="s">
        <v>2093</v>
      </c>
      <c r="C389" s="9" t="s">
        <v>294</v>
      </c>
      <c r="D389" s="9" t="s">
        <v>295</v>
      </c>
    </row>
    <row r="390" spans="1:4" ht="13.2" x14ac:dyDescent="0.25">
      <c r="A390" s="9" t="s">
        <v>2094</v>
      </c>
      <c r="B390" s="9" t="s">
        <v>2095</v>
      </c>
      <c r="C390" s="9" t="s">
        <v>294</v>
      </c>
      <c r="D390" s="9" t="s">
        <v>295</v>
      </c>
    </row>
    <row r="391" spans="1:4" ht="13.2" x14ac:dyDescent="0.25">
      <c r="A391" s="9" t="s">
        <v>536</v>
      </c>
      <c r="B391" s="9" t="s">
        <v>537</v>
      </c>
      <c r="C391" s="9" t="s">
        <v>294</v>
      </c>
      <c r="D391" s="9" t="s">
        <v>295</v>
      </c>
    </row>
    <row r="392" spans="1:4" ht="13.2" x14ac:dyDescent="0.25">
      <c r="A392" s="9" t="s">
        <v>4064</v>
      </c>
      <c r="B392" s="9" t="s">
        <v>4065</v>
      </c>
      <c r="C392" s="9" t="s">
        <v>294</v>
      </c>
      <c r="D392" s="9" t="s">
        <v>295</v>
      </c>
    </row>
    <row r="393" spans="1:4" ht="13.2" x14ac:dyDescent="0.25">
      <c r="A393" s="9" t="s">
        <v>2096</v>
      </c>
      <c r="B393" s="9" t="s">
        <v>2097</v>
      </c>
      <c r="C393" s="9" t="s">
        <v>294</v>
      </c>
      <c r="D393" s="9" t="s">
        <v>295</v>
      </c>
    </row>
    <row r="394" spans="1:4" ht="13.2" x14ac:dyDescent="0.25">
      <c r="A394" s="9" t="s">
        <v>2098</v>
      </c>
      <c r="B394" s="9" t="s">
        <v>2099</v>
      </c>
      <c r="C394" s="9" t="s">
        <v>294</v>
      </c>
      <c r="D394" s="9" t="s">
        <v>295</v>
      </c>
    </row>
    <row r="395" spans="1:4" ht="13.2" x14ac:dyDescent="0.25">
      <c r="A395" s="9" t="s">
        <v>2100</v>
      </c>
      <c r="B395" s="9" t="s">
        <v>2101</v>
      </c>
      <c r="C395" s="9" t="s">
        <v>294</v>
      </c>
      <c r="D395" s="9" t="s">
        <v>295</v>
      </c>
    </row>
    <row r="396" spans="1:4" ht="13.2" x14ac:dyDescent="0.25">
      <c r="A396" s="9" t="s">
        <v>538</v>
      </c>
      <c r="B396" s="9" t="s">
        <v>539</v>
      </c>
      <c r="C396" s="9" t="s">
        <v>294</v>
      </c>
      <c r="D396" s="9" t="s">
        <v>295</v>
      </c>
    </row>
    <row r="397" spans="1:4" ht="13.2" x14ac:dyDescent="0.25">
      <c r="A397" s="9" t="s">
        <v>540</v>
      </c>
      <c r="B397" s="9" t="s">
        <v>541</v>
      </c>
      <c r="C397" s="9" t="s">
        <v>294</v>
      </c>
      <c r="D397" s="9" t="s">
        <v>295</v>
      </c>
    </row>
    <row r="398" spans="1:4" ht="13.2" x14ac:dyDescent="0.25">
      <c r="A398" s="9" t="s">
        <v>2102</v>
      </c>
      <c r="B398" s="9" t="s">
        <v>2103</v>
      </c>
      <c r="C398" s="9" t="s">
        <v>294</v>
      </c>
      <c r="D398" s="9" t="s">
        <v>295</v>
      </c>
    </row>
    <row r="399" spans="1:4" ht="13.2" x14ac:dyDescent="0.25">
      <c r="A399" s="9" t="s">
        <v>542</v>
      </c>
      <c r="B399" s="9" t="s">
        <v>543</v>
      </c>
      <c r="C399" s="9" t="s">
        <v>294</v>
      </c>
      <c r="D399" s="9" t="s">
        <v>295</v>
      </c>
    </row>
    <row r="400" spans="1:4" ht="13.2" x14ac:dyDescent="0.25">
      <c r="A400" s="9" t="s">
        <v>2104</v>
      </c>
      <c r="B400" s="9" t="s">
        <v>2105</v>
      </c>
      <c r="C400" s="9" t="s">
        <v>294</v>
      </c>
      <c r="D400" s="9" t="s">
        <v>295</v>
      </c>
    </row>
    <row r="401" spans="1:4" ht="13.2" x14ac:dyDescent="0.25">
      <c r="A401" s="9" t="s">
        <v>544</v>
      </c>
      <c r="B401" s="9" t="s">
        <v>545</v>
      </c>
      <c r="C401" s="9" t="s">
        <v>294</v>
      </c>
      <c r="D401" s="9" t="s">
        <v>295</v>
      </c>
    </row>
    <row r="402" spans="1:4" ht="13.2" x14ac:dyDescent="0.25">
      <c r="A402" s="9" t="s">
        <v>546</v>
      </c>
      <c r="B402" s="9" t="s">
        <v>547</v>
      </c>
      <c r="C402" s="9" t="s">
        <v>294</v>
      </c>
      <c r="D402" s="9" t="s">
        <v>295</v>
      </c>
    </row>
    <row r="403" spans="1:4" ht="13.2" x14ac:dyDescent="0.25">
      <c r="A403" s="9" t="s">
        <v>548</v>
      </c>
      <c r="B403" s="9" t="s">
        <v>549</v>
      </c>
      <c r="C403" s="9" t="s">
        <v>294</v>
      </c>
      <c r="D403" s="9" t="s">
        <v>295</v>
      </c>
    </row>
    <row r="404" spans="1:4" ht="13.2" x14ac:dyDescent="0.25">
      <c r="A404" s="9" t="s">
        <v>2106</v>
      </c>
      <c r="B404" s="9" t="s">
        <v>2107</v>
      </c>
      <c r="C404" s="9" t="s">
        <v>294</v>
      </c>
      <c r="D404" s="9" t="s">
        <v>295</v>
      </c>
    </row>
    <row r="405" spans="1:4" ht="13.2" x14ac:dyDescent="0.25">
      <c r="A405" s="9" t="s">
        <v>550</v>
      </c>
      <c r="B405" s="9" t="s">
        <v>551</v>
      </c>
      <c r="C405" s="9" t="s">
        <v>294</v>
      </c>
      <c r="D405" s="9" t="s">
        <v>295</v>
      </c>
    </row>
    <row r="406" spans="1:4" ht="13.2" x14ac:dyDescent="0.25">
      <c r="A406" s="9" t="s">
        <v>2108</v>
      </c>
      <c r="B406" s="9" t="s">
        <v>2109</v>
      </c>
      <c r="C406" s="9" t="s">
        <v>294</v>
      </c>
      <c r="D406" s="9" t="s">
        <v>295</v>
      </c>
    </row>
    <row r="407" spans="1:4" ht="13.2" x14ac:dyDescent="0.25">
      <c r="A407" s="9" t="s">
        <v>552</v>
      </c>
      <c r="B407" s="9" t="s">
        <v>553</v>
      </c>
      <c r="C407" s="9" t="s">
        <v>294</v>
      </c>
      <c r="D407" s="9" t="s">
        <v>295</v>
      </c>
    </row>
    <row r="408" spans="1:4" ht="13.2" x14ac:dyDescent="0.25">
      <c r="A408" s="9" t="s">
        <v>554</v>
      </c>
      <c r="B408" s="9" t="s">
        <v>555</v>
      </c>
      <c r="C408" s="9" t="s">
        <v>294</v>
      </c>
      <c r="D408" s="9" t="s">
        <v>295</v>
      </c>
    </row>
    <row r="409" spans="1:4" ht="13.2" x14ac:dyDescent="0.25">
      <c r="A409" s="9" t="s">
        <v>2110</v>
      </c>
      <c r="B409" s="9" t="s">
        <v>2111</v>
      </c>
      <c r="C409" s="9" t="s">
        <v>294</v>
      </c>
      <c r="D409" s="9" t="s">
        <v>295</v>
      </c>
    </row>
    <row r="410" spans="1:4" ht="13.2" x14ac:dyDescent="0.25">
      <c r="A410" s="9" t="s">
        <v>556</v>
      </c>
      <c r="B410" s="9" t="s">
        <v>557</v>
      </c>
      <c r="C410" s="9" t="s">
        <v>294</v>
      </c>
      <c r="D410" s="9" t="s">
        <v>295</v>
      </c>
    </row>
    <row r="411" spans="1:4" ht="13.2" x14ac:dyDescent="0.25">
      <c r="A411" s="9" t="s">
        <v>2112</v>
      </c>
      <c r="B411" s="9" t="s">
        <v>2113</v>
      </c>
      <c r="C411" s="9" t="s">
        <v>294</v>
      </c>
      <c r="D411" s="9" t="s">
        <v>295</v>
      </c>
    </row>
    <row r="412" spans="1:4" ht="13.2" x14ac:dyDescent="0.25">
      <c r="A412" s="9" t="s">
        <v>2114</v>
      </c>
      <c r="B412" s="9" t="s">
        <v>2115</v>
      </c>
      <c r="C412" s="9" t="s">
        <v>294</v>
      </c>
      <c r="D412" s="9" t="s">
        <v>295</v>
      </c>
    </row>
    <row r="413" spans="1:4" ht="13.2" x14ac:dyDescent="0.25">
      <c r="A413" s="9" t="s">
        <v>558</v>
      </c>
      <c r="B413" s="9" t="s">
        <v>559</v>
      </c>
      <c r="C413" s="9" t="s">
        <v>294</v>
      </c>
      <c r="D413" s="9" t="s">
        <v>295</v>
      </c>
    </row>
    <row r="414" spans="1:4" ht="13.2" x14ac:dyDescent="0.25">
      <c r="A414" s="9" t="s">
        <v>2116</v>
      </c>
      <c r="B414" s="9" t="s">
        <v>2117</v>
      </c>
      <c r="C414" s="9" t="s">
        <v>294</v>
      </c>
      <c r="D414" s="9" t="s">
        <v>295</v>
      </c>
    </row>
    <row r="415" spans="1:4" ht="13.2" x14ac:dyDescent="0.25">
      <c r="A415" s="9" t="s">
        <v>560</v>
      </c>
      <c r="B415" s="9" t="s">
        <v>561</v>
      </c>
      <c r="C415" s="9" t="s">
        <v>294</v>
      </c>
      <c r="D415" s="9" t="s">
        <v>295</v>
      </c>
    </row>
    <row r="416" spans="1:4" ht="13.2" x14ac:dyDescent="0.25">
      <c r="A416" s="9" t="s">
        <v>562</v>
      </c>
      <c r="B416" s="9" t="s">
        <v>563</v>
      </c>
      <c r="C416" s="9" t="s">
        <v>294</v>
      </c>
      <c r="D416" s="9" t="s">
        <v>295</v>
      </c>
    </row>
    <row r="417" spans="1:4" ht="13.2" x14ac:dyDescent="0.25">
      <c r="A417" s="9" t="s">
        <v>2118</v>
      </c>
      <c r="B417" s="9" t="s">
        <v>2119</v>
      </c>
      <c r="C417" s="9" t="s">
        <v>294</v>
      </c>
      <c r="D417" s="9" t="s">
        <v>295</v>
      </c>
    </row>
    <row r="418" spans="1:4" ht="13.2" x14ac:dyDescent="0.25">
      <c r="A418" s="9" t="s">
        <v>564</v>
      </c>
      <c r="B418" s="9" t="s">
        <v>565</v>
      </c>
      <c r="C418" s="9" t="s">
        <v>294</v>
      </c>
      <c r="D418" s="9" t="s">
        <v>295</v>
      </c>
    </row>
    <row r="419" spans="1:4" ht="13.2" x14ac:dyDescent="0.25">
      <c r="A419" s="9" t="s">
        <v>2120</v>
      </c>
      <c r="B419" s="9" t="s">
        <v>2121</v>
      </c>
      <c r="C419" s="9" t="s">
        <v>294</v>
      </c>
      <c r="D419" s="9" t="s">
        <v>295</v>
      </c>
    </row>
    <row r="420" spans="1:4" ht="13.2" x14ac:dyDescent="0.25">
      <c r="A420" s="9" t="s">
        <v>566</v>
      </c>
      <c r="B420" s="9" t="s">
        <v>567</v>
      </c>
      <c r="C420" s="9" t="s">
        <v>294</v>
      </c>
      <c r="D420" s="9" t="s">
        <v>295</v>
      </c>
    </row>
    <row r="421" spans="1:4" ht="13.2" x14ac:dyDescent="0.25">
      <c r="A421" s="9" t="s">
        <v>2122</v>
      </c>
      <c r="B421" s="9" t="s">
        <v>2123</v>
      </c>
      <c r="C421" s="9" t="s">
        <v>294</v>
      </c>
      <c r="D421" s="9" t="s">
        <v>295</v>
      </c>
    </row>
    <row r="422" spans="1:4" ht="13.2" x14ac:dyDescent="0.25">
      <c r="A422" s="9" t="s">
        <v>568</v>
      </c>
      <c r="B422" s="9" t="s">
        <v>569</v>
      </c>
      <c r="C422" s="9" t="s">
        <v>294</v>
      </c>
      <c r="D422" s="9" t="s">
        <v>295</v>
      </c>
    </row>
    <row r="423" spans="1:4" ht="13.2" x14ac:dyDescent="0.25">
      <c r="A423" s="9" t="s">
        <v>2124</v>
      </c>
      <c r="B423" s="9" t="s">
        <v>2125</v>
      </c>
      <c r="C423" s="9" t="s">
        <v>294</v>
      </c>
      <c r="D423" s="9" t="s">
        <v>295</v>
      </c>
    </row>
    <row r="424" spans="1:4" ht="13.2" x14ac:dyDescent="0.25">
      <c r="A424" s="9" t="s">
        <v>2126</v>
      </c>
      <c r="B424" s="9" t="s">
        <v>2127</v>
      </c>
      <c r="C424" s="9" t="s">
        <v>294</v>
      </c>
      <c r="D424" s="9" t="s">
        <v>295</v>
      </c>
    </row>
    <row r="425" spans="1:4" ht="13.2" x14ac:dyDescent="0.25">
      <c r="A425" s="9" t="s">
        <v>570</v>
      </c>
      <c r="B425" s="9" t="s">
        <v>571</v>
      </c>
      <c r="C425" s="9" t="s">
        <v>294</v>
      </c>
      <c r="D425" s="9" t="s">
        <v>295</v>
      </c>
    </row>
    <row r="426" spans="1:4" ht="13.2" x14ac:dyDescent="0.25">
      <c r="A426" s="9" t="s">
        <v>2128</v>
      </c>
      <c r="B426" s="9" t="s">
        <v>2129</v>
      </c>
      <c r="C426" s="9" t="s">
        <v>294</v>
      </c>
      <c r="D426" s="9" t="s">
        <v>295</v>
      </c>
    </row>
    <row r="427" spans="1:4" ht="13.2" x14ac:dyDescent="0.25">
      <c r="A427" s="9" t="s">
        <v>2130</v>
      </c>
      <c r="B427" s="9" t="s">
        <v>2131</v>
      </c>
      <c r="C427" s="9" t="s">
        <v>294</v>
      </c>
      <c r="D427" s="9" t="s">
        <v>295</v>
      </c>
    </row>
    <row r="428" spans="1:4" ht="13.2" x14ac:dyDescent="0.25">
      <c r="A428" s="9" t="s">
        <v>2132</v>
      </c>
      <c r="B428" s="9" t="s">
        <v>2133</v>
      </c>
      <c r="C428" s="9" t="s">
        <v>294</v>
      </c>
      <c r="D428" s="9" t="s">
        <v>295</v>
      </c>
    </row>
    <row r="429" spans="1:4" ht="13.2" x14ac:dyDescent="0.25">
      <c r="A429" s="9" t="s">
        <v>2134</v>
      </c>
      <c r="B429" s="9" t="s">
        <v>2135</v>
      </c>
      <c r="C429" s="9" t="s">
        <v>294</v>
      </c>
      <c r="D429" s="9" t="s">
        <v>295</v>
      </c>
    </row>
    <row r="430" spans="1:4" ht="13.2" x14ac:dyDescent="0.25">
      <c r="A430" s="9" t="s">
        <v>572</v>
      </c>
      <c r="B430" s="9" t="s">
        <v>573</v>
      </c>
      <c r="C430" s="9" t="s">
        <v>294</v>
      </c>
      <c r="D430" s="9" t="s">
        <v>295</v>
      </c>
    </row>
    <row r="431" spans="1:4" ht="13.2" x14ac:dyDescent="0.25">
      <c r="A431" s="9" t="s">
        <v>574</v>
      </c>
      <c r="B431" s="9" t="s">
        <v>575</v>
      </c>
      <c r="C431" s="9" t="s">
        <v>294</v>
      </c>
      <c r="D431" s="9" t="s">
        <v>295</v>
      </c>
    </row>
    <row r="432" spans="1:4" ht="13.2" x14ac:dyDescent="0.25">
      <c r="A432" s="9" t="s">
        <v>2136</v>
      </c>
      <c r="B432" s="9" t="s">
        <v>2137</v>
      </c>
      <c r="C432" s="9" t="s">
        <v>294</v>
      </c>
      <c r="D432" s="9" t="s">
        <v>295</v>
      </c>
    </row>
    <row r="433" spans="1:4" ht="13.2" x14ac:dyDescent="0.25">
      <c r="A433" s="9" t="s">
        <v>576</v>
      </c>
      <c r="B433" s="9" t="s">
        <v>577</v>
      </c>
      <c r="C433" s="9" t="s">
        <v>294</v>
      </c>
      <c r="D433" s="9" t="s">
        <v>295</v>
      </c>
    </row>
    <row r="434" spans="1:4" ht="13.2" x14ac:dyDescent="0.25">
      <c r="A434" s="9" t="s">
        <v>4066</v>
      </c>
      <c r="B434" s="9" t="s">
        <v>4067</v>
      </c>
      <c r="C434" s="9" t="s">
        <v>294</v>
      </c>
      <c r="D434" s="9" t="s">
        <v>295</v>
      </c>
    </row>
  </sheetData>
  <autoFilter ref="A1:E1" xr:uid="{00000000-0009-0000-0000-000011000000}"/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87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44140625" defaultRowHeight="12" customHeight="1" x14ac:dyDescent="0.25"/>
  <cols>
    <col min="1" max="1" width="12.21875" style="9" customWidth="1"/>
    <col min="2" max="2" width="26.21875" style="9" customWidth="1"/>
    <col min="3" max="3" width="11.77734375" style="9" customWidth="1"/>
    <col min="4" max="4" width="17.21875" style="9" customWidth="1"/>
    <col min="5" max="16384" width="11.44140625" style="9"/>
  </cols>
  <sheetData>
    <row r="1" spans="1:4" ht="13.2" x14ac:dyDescent="0.25">
      <c r="A1" s="9" t="s">
        <v>0</v>
      </c>
      <c r="B1" s="9" t="s">
        <v>3962</v>
      </c>
      <c r="C1" s="9" t="s">
        <v>2</v>
      </c>
      <c r="D1" s="9" t="s">
        <v>3963</v>
      </c>
    </row>
    <row r="2" spans="1:4" ht="13.2" x14ac:dyDescent="0.25">
      <c r="A2" s="9" t="s">
        <v>2138</v>
      </c>
      <c r="B2" s="9" t="s">
        <v>2139</v>
      </c>
      <c r="C2" s="9" t="s">
        <v>580</v>
      </c>
      <c r="D2" s="9" t="s">
        <v>581</v>
      </c>
    </row>
    <row r="3" spans="1:4" ht="13.2" x14ac:dyDescent="0.25">
      <c r="A3" s="9" t="s">
        <v>2140</v>
      </c>
      <c r="B3" s="9" t="s">
        <v>2141</v>
      </c>
      <c r="C3" s="9" t="s">
        <v>580</v>
      </c>
      <c r="D3" s="9" t="s">
        <v>581</v>
      </c>
    </row>
    <row r="4" spans="1:4" ht="13.2" x14ac:dyDescent="0.25">
      <c r="A4" s="9" t="s">
        <v>4068</v>
      </c>
      <c r="B4" s="9" t="s">
        <v>4069</v>
      </c>
      <c r="C4" s="9" t="s">
        <v>580</v>
      </c>
      <c r="D4" s="9" t="s">
        <v>581</v>
      </c>
    </row>
    <row r="5" spans="1:4" ht="13.2" x14ac:dyDescent="0.25">
      <c r="A5" s="9" t="s">
        <v>2142</v>
      </c>
      <c r="B5" s="9" t="s">
        <v>2143</v>
      </c>
      <c r="C5" s="9" t="s">
        <v>580</v>
      </c>
      <c r="D5" s="9" t="s">
        <v>581</v>
      </c>
    </row>
    <row r="6" spans="1:4" ht="13.2" x14ac:dyDescent="0.25">
      <c r="A6" s="9" t="s">
        <v>578</v>
      </c>
      <c r="B6" s="9" t="s">
        <v>579</v>
      </c>
      <c r="C6" s="9" t="s">
        <v>580</v>
      </c>
      <c r="D6" s="9" t="s">
        <v>581</v>
      </c>
    </row>
    <row r="7" spans="1:4" ht="13.2" x14ac:dyDescent="0.25">
      <c r="A7" s="9" t="s">
        <v>4070</v>
      </c>
      <c r="B7" s="9" t="s">
        <v>4071</v>
      </c>
      <c r="C7" s="9" t="s">
        <v>580</v>
      </c>
      <c r="D7" s="9" t="s">
        <v>581</v>
      </c>
    </row>
    <row r="8" spans="1:4" ht="13.2" x14ac:dyDescent="0.25">
      <c r="A8" s="9" t="s">
        <v>2144</v>
      </c>
      <c r="B8" s="9" t="s">
        <v>2145</v>
      </c>
      <c r="C8" s="9" t="s">
        <v>580</v>
      </c>
      <c r="D8" s="9" t="s">
        <v>581</v>
      </c>
    </row>
    <row r="9" spans="1:4" ht="13.2" x14ac:dyDescent="0.25">
      <c r="A9" s="9" t="s">
        <v>2146</v>
      </c>
      <c r="B9" s="9" t="s">
        <v>2147</v>
      </c>
      <c r="C9" s="9" t="s">
        <v>580</v>
      </c>
      <c r="D9" s="9" t="s">
        <v>581</v>
      </c>
    </row>
    <row r="10" spans="1:4" ht="13.2" x14ac:dyDescent="0.25">
      <c r="A10" s="9" t="s">
        <v>4072</v>
      </c>
      <c r="B10" s="9" t="s">
        <v>582</v>
      </c>
      <c r="C10" s="9" t="s">
        <v>580</v>
      </c>
      <c r="D10" s="9" t="s">
        <v>581</v>
      </c>
    </row>
    <row r="11" spans="1:4" ht="13.2" x14ac:dyDescent="0.25">
      <c r="A11" s="9" t="s">
        <v>4073</v>
      </c>
      <c r="B11" s="9" t="s">
        <v>583</v>
      </c>
      <c r="C11" s="9" t="s">
        <v>580</v>
      </c>
      <c r="D11" s="9" t="s">
        <v>581</v>
      </c>
    </row>
    <row r="12" spans="1:4" ht="13.2" x14ac:dyDescent="0.25">
      <c r="A12" s="9" t="s">
        <v>584</v>
      </c>
      <c r="B12" s="9" t="s">
        <v>585</v>
      </c>
      <c r="C12" s="9" t="s">
        <v>580</v>
      </c>
      <c r="D12" s="9" t="s">
        <v>581</v>
      </c>
    </row>
    <row r="13" spans="1:4" ht="13.2" x14ac:dyDescent="0.25">
      <c r="A13" s="9" t="s">
        <v>4074</v>
      </c>
      <c r="B13" s="9" t="s">
        <v>586</v>
      </c>
      <c r="C13" s="9" t="s">
        <v>580</v>
      </c>
      <c r="D13" s="9" t="s">
        <v>581</v>
      </c>
    </row>
    <row r="14" spans="1:4" ht="13.2" x14ac:dyDescent="0.25">
      <c r="A14" s="9" t="s">
        <v>4075</v>
      </c>
      <c r="B14" s="9" t="s">
        <v>587</v>
      </c>
      <c r="C14" s="9" t="s">
        <v>580</v>
      </c>
      <c r="D14" s="9" t="s">
        <v>581</v>
      </c>
    </row>
    <row r="15" spans="1:4" ht="13.2" x14ac:dyDescent="0.25">
      <c r="A15" s="9" t="s">
        <v>4076</v>
      </c>
      <c r="B15" s="9" t="s">
        <v>588</v>
      </c>
      <c r="C15" s="9" t="s">
        <v>580</v>
      </c>
      <c r="D15" s="9" t="s">
        <v>581</v>
      </c>
    </row>
    <row r="16" spans="1:4" ht="13.2" x14ac:dyDescent="0.25">
      <c r="A16" s="9" t="s">
        <v>4077</v>
      </c>
      <c r="B16" s="9" t="s">
        <v>589</v>
      </c>
      <c r="C16" s="9" t="s">
        <v>580</v>
      </c>
      <c r="D16" s="9" t="s">
        <v>581</v>
      </c>
    </row>
    <row r="17" spans="1:4" ht="13.2" x14ac:dyDescent="0.25">
      <c r="A17" s="9" t="s">
        <v>4078</v>
      </c>
      <c r="B17" s="9" t="s">
        <v>590</v>
      </c>
      <c r="C17" s="9" t="s">
        <v>580</v>
      </c>
      <c r="D17" s="9" t="s">
        <v>581</v>
      </c>
    </row>
    <row r="18" spans="1:4" ht="13.2" x14ac:dyDescent="0.25">
      <c r="A18" s="9" t="s">
        <v>591</v>
      </c>
      <c r="B18" s="9" t="s">
        <v>592</v>
      </c>
      <c r="C18" s="9" t="s">
        <v>580</v>
      </c>
      <c r="D18" s="9" t="s">
        <v>581</v>
      </c>
    </row>
    <row r="19" spans="1:4" ht="13.2" x14ac:dyDescent="0.25">
      <c r="A19" s="9" t="s">
        <v>4079</v>
      </c>
      <c r="B19" s="9" t="s">
        <v>593</v>
      </c>
      <c r="C19" s="9" t="s">
        <v>580</v>
      </c>
      <c r="D19" s="9" t="s">
        <v>581</v>
      </c>
    </row>
    <row r="20" spans="1:4" ht="13.2" x14ac:dyDescent="0.25">
      <c r="A20" s="9" t="s">
        <v>594</v>
      </c>
      <c r="B20" s="9" t="s">
        <v>595</v>
      </c>
      <c r="C20" s="9" t="s">
        <v>580</v>
      </c>
      <c r="D20" s="9" t="s">
        <v>581</v>
      </c>
    </row>
    <row r="21" spans="1:4" ht="13.2" x14ac:dyDescent="0.25">
      <c r="A21" s="9" t="s">
        <v>4080</v>
      </c>
      <c r="B21" s="9" t="s">
        <v>596</v>
      </c>
      <c r="C21" s="9" t="s">
        <v>580</v>
      </c>
      <c r="D21" s="9" t="s">
        <v>581</v>
      </c>
    </row>
    <row r="22" spans="1:4" ht="13.2" x14ac:dyDescent="0.25">
      <c r="A22" s="9" t="s">
        <v>4081</v>
      </c>
      <c r="B22" s="9" t="s">
        <v>4082</v>
      </c>
      <c r="C22" s="9" t="s">
        <v>580</v>
      </c>
      <c r="D22" s="9" t="s">
        <v>581</v>
      </c>
    </row>
    <row r="23" spans="1:4" ht="13.2" x14ac:dyDescent="0.25">
      <c r="A23" s="9" t="s">
        <v>597</v>
      </c>
      <c r="B23" s="9" t="s">
        <v>598</v>
      </c>
      <c r="C23" s="9" t="s">
        <v>580</v>
      </c>
      <c r="D23" s="9" t="s">
        <v>581</v>
      </c>
    </row>
    <row r="24" spans="1:4" ht="13.2" x14ac:dyDescent="0.25">
      <c r="A24" s="9" t="s">
        <v>2148</v>
      </c>
      <c r="B24" s="9" t="s">
        <v>2149</v>
      </c>
      <c r="C24" s="9" t="s">
        <v>580</v>
      </c>
      <c r="D24" s="9" t="s">
        <v>581</v>
      </c>
    </row>
    <row r="25" spans="1:4" ht="13.2" x14ac:dyDescent="0.25">
      <c r="A25" s="9" t="s">
        <v>2150</v>
      </c>
      <c r="B25" s="9" t="s">
        <v>2151</v>
      </c>
      <c r="C25" s="9" t="s">
        <v>580</v>
      </c>
      <c r="D25" s="9" t="s">
        <v>581</v>
      </c>
    </row>
    <row r="26" spans="1:4" ht="13.2" x14ac:dyDescent="0.25">
      <c r="A26" s="9" t="s">
        <v>4083</v>
      </c>
      <c r="B26" s="9" t="s">
        <v>4084</v>
      </c>
      <c r="C26" s="9" t="s">
        <v>580</v>
      </c>
      <c r="D26" s="9" t="s">
        <v>581</v>
      </c>
    </row>
    <row r="27" spans="1:4" ht="13.2" x14ac:dyDescent="0.25">
      <c r="A27" s="9" t="s">
        <v>2152</v>
      </c>
      <c r="B27" s="9" t="s">
        <v>2153</v>
      </c>
      <c r="C27" s="9" t="s">
        <v>580</v>
      </c>
      <c r="D27" s="9" t="s">
        <v>581</v>
      </c>
    </row>
    <row r="28" spans="1:4" ht="13.2" x14ac:dyDescent="0.25">
      <c r="A28" s="9" t="s">
        <v>599</v>
      </c>
      <c r="B28" s="9" t="s">
        <v>600</v>
      </c>
      <c r="C28" s="9" t="s">
        <v>580</v>
      </c>
      <c r="D28" s="9" t="s">
        <v>581</v>
      </c>
    </row>
    <row r="29" spans="1:4" ht="13.2" x14ac:dyDescent="0.25">
      <c r="A29" s="9" t="s">
        <v>2154</v>
      </c>
      <c r="B29" s="9" t="s">
        <v>2155</v>
      </c>
      <c r="C29" s="9" t="s">
        <v>580</v>
      </c>
      <c r="D29" s="9" t="s">
        <v>581</v>
      </c>
    </row>
    <row r="30" spans="1:4" ht="13.2" x14ac:dyDescent="0.25">
      <c r="A30" s="9" t="s">
        <v>601</v>
      </c>
      <c r="B30" s="9" t="s">
        <v>602</v>
      </c>
      <c r="C30" s="9" t="s">
        <v>580</v>
      </c>
      <c r="D30" s="9" t="s">
        <v>581</v>
      </c>
    </row>
    <row r="31" spans="1:4" ht="13.2" x14ac:dyDescent="0.25">
      <c r="A31" s="9" t="s">
        <v>4085</v>
      </c>
      <c r="B31" s="9" t="s">
        <v>603</v>
      </c>
      <c r="C31" s="9" t="s">
        <v>580</v>
      </c>
      <c r="D31" s="9" t="s">
        <v>581</v>
      </c>
    </row>
    <row r="32" spans="1:4" ht="13.2" x14ac:dyDescent="0.25">
      <c r="A32" s="9" t="s">
        <v>4086</v>
      </c>
      <c r="B32" s="9" t="s">
        <v>4087</v>
      </c>
      <c r="C32" s="9" t="s">
        <v>580</v>
      </c>
      <c r="D32" s="9" t="s">
        <v>581</v>
      </c>
    </row>
    <row r="33" spans="1:4" ht="13.2" x14ac:dyDescent="0.25">
      <c r="A33" s="9" t="s">
        <v>2156</v>
      </c>
      <c r="B33" s="9" t="s">
        <v>2157</v>
      </c>
      <c r="C33" s="9" t="s">
        <v>580</v>
      </c>
      <c r="D33" s="9" t="s">
        <v>581</v>
      </c>
    </row>
    <row r="34" spans="1:4" ht="13.2" x14ac:dyDescent="0.25">
      <c r="A34" s="9" t="s">
        <v>604</v>
      </c>
      <c r="B34" s="9" t="s">
        <v>605</v>
      </c>
      <c r="C34" s="9" t="s">
        <v>580</v>
      </c>
      <c r="D34" s="9" t="s">
        <v>581</v>
      </c>
    </row>
    <row r="35" spans="1:4" ht="13.2" x14ac:dyDescent="0.25">
      <c r="A35" s="9" t="s">
        <v>2158</v>
      </c>
      <c r="B35" s="9" t="s">
        <v>2159</v>
      </c>
      <c r="C35" s="9" t="s">
        <v>580</v>
      </c>
      <c r="D35" s="9" t="s">
        <v>581</v>
      </c>
    </row>
    <row r="36" spans="1:4" ht="13.2" x14ac:dyDescent="0.25">
      <c r="A36" s="9" t="s">
        <v>2160</v>
      </c>
      <c r="B36" s="9" t="s">
        <v>2161</v>
      </c>
      <c r="C36" s="9" t="s">
        <v>580</v>
      </c>
      <c r="D36" s="9" t="s">
        <v>581</v>
      </c>
    </row>
    <row r="37" spans="1:4" ht="13.2" x14ac:dyDescent="0.25">
      <c r="A37" s="9" t="s">
        <v>2162</v>
      </c>
      <c r="B37" s="9" t="s">
        <v>2163</v>
      </c>
      <c r="C37" s="9" t="s">
        <v>580</v>
      </c>
      <c r="D37" s="9" t="s">
        <v>581</v>
      </c>
    </row>
    <row r="38" spans="1:4" ht="13.2" x14ac:dyDescent="0.25">
      <c r="A38" s="9" t="s">
        <v>4088</v>
      </c>
      <c r="B38" s="9" t="s">
        <v>4089</v>
      </c>
      <c r="C38" s="9" t="s">
        <v>580</v>
      </c>
      <c r="D38" s="9" t="s">
        <v>581</v>
      </c>
    </row>
    <row r="39" spans="1:4" ht="13.2" x14ac:dyDescent="0.25">
      <c r="A39" s="9" t="s">
        <v>606</v>
      </c>
      <c r="B39" s="9" t="s">
        <v>607</v>
      </c>
      <c r="C39" s="9" t="s">
        <v>580</v>
      </c>
      <c r="D39" s="9" t="s">
        <v>581</v>
      </c>
    </row>
    <row r="40" spans="1:4" ht="13.2" x14ac:dyDescent="0.25">
      <c r="A40" s="9" t="s">
        <v>4090</v>
      </c>
      <c r="B40" s="9" t="s">
        <v>608</v>
      </c>
      <c r="C40" s="9" t="s">
        <v>580</v>
      </c>
      <c r="D40" s="9" t="s">
        <v>581</v>
      </c>
    </row>
    <row r="41" spans="1:4" ht="13.2" x14ac:dyDescent="0.25">
      <c r="A41" s="9" t="s">
        <v>4091</v>
      </c>
      <c r="B41" s="9" t="s">
        <v>609</v>
      </c>
      <c r="C41" s="9" t="s">
        <v>580</v>
      </c>
      <c r="D41" s="9" t="s">
        <v>581</v>
      </c>
    </row>
    <row r="42" spans="1:4" ht="13.2" x14ac:dyDescent="0.25">
      <c r="A42" s="9" t="s">
        <v>2164</v>
      </c>
      <c r="B42" s="9" t="s">
        <v>2165</v>
      </c>
      <c r="C42" s="9" t="s">
        <v>580</v>
      </c>
      <c r="D42" s="9" t="s">
        <v>581</v>
      </c>
    </row>
    <row r="43" spans="1:4" ht="13.2" x14ac:dyDescent="0.25">
      <c r="A43" s="9" t="s">
        <v>2166</v>
      </c>
      <c r="B43" s="9" t="s">
        <v>2167</v>
      </c>
      <c r="C43" s="9" t="s">
        <v>580</v>
      </c>
      <c r="D43" s="9" t="s">
        <v>581</v>
      </c>
    </row>
    <row r="44" spans="1:4" ht="13.2" x14ac:dyDescent="0.25">
      <c r="A44" s="9" t="s">
        <v>4092</v>
      </c>
      <c r="B44" s="9" t="s">
        <v>4093</v>
      </c>
      <c r="C44" s="9" t="s">
        <v>580</v>
      </c>
      <c r="D44" s="9" t="s">
        <v>581</v>
      </c>
    </row>
    <row r="45" spans="1:4" ht="13.2" x14ac:dyDescent="0.25">
      <c r="A45" s="9" t="s">
        <v>4094</v>
      </c>
      <c r="B45" s="9" t="s">
        <v>610</v>
      </c>
      <c r="C45" s="9" t="s">
        <v>580</v>
      </c>
      <c r="D45" s="9" t="s">
        <v>581</v>
      </c>
    </row>
    <row r="46" spans="1:4" ht="13.2" x14ac:dyDescent="0.25">
      <c r="A46" s="9" t="s">
        <v>4095</v>
      </c>
      <c r="B46" s="9" t="s">
        <v>611</v>
      </c>
      <c r="C46" s="9" t="s">
        <v>580</v>
      </c>
      <c r="D46" s="9" t="s">
        <v>581</v>
      </c>
    </row>
    <row r="47" spans="1:4" ht="13.2" x14ac:dyDescent="0.25">
      <c r="A47" s="9" t="s">
        <v>612</v>
      </c>
      <c r="B47" s="9" t="s">
        <v>613</v>
      </c>
      <c r="C47" s="9" t="s">
        <v>580</v>
      </c>
      <c r="D47" s="9" t="s">
        <v>581</v>
      </c>
    </row>
    <row r="48" spans="1:4" ht="13.2" x14ac:dyDescent="0.25">
      <c r="A48" s="9" t="s">
        <v>2168</v>
      </c>
      <c r="B48" s="9" t="s">
        <v>2169</v>
      </c>
      <c r="C48" s="9" t="s">
        <v>580</v>
      </c>
      <c r="D48" s="9" t="s">
        <v>581</v>
      </c>
    </row>
    <row r="49" spans="1:4" ht="13.2" x14ac:dyDescent="0.25">
      <c r="A49" s="9" t="s">
        <v>4096</v>
      </c>
      <c r="B49" s="9" t="s">
        <v>4097</v>
      </c>
      <c r="C49" s="9" t="s">
        <v>580</v>
      </c>
      <c r="D49" s="9" t="s">
        <v>581</v>
      </c>
    </row>
    <row r="50" spans="1:4" ht="13.2" x14ac:dyDescent="0.25">
      <c r="A50" s="9" t="s">
        <v>614</v>
      </c>
      <c r="B50" s="9" t="s">
        <v>615</v>
      </c>
      <c r="C50" s="9" t="s">
        <v>580</v>
      </c>
      <c r="D50" s="9" t="s">
        <v>581</v>
      </c>
    </row>
    <row r="51" spans="1:4" ht="13.2" x14ac:dyDescent="0.25">
      <c r="A51" s="9" t="s">
        <v>2170</v>
      </c>
      <c r="B51" s="9" t="s">
        <v>2171</v>
      </c>
      <c r="C51" s="9" t="s">
        <v>580</v>
      </c>
      <c r="D51" s="9" t="s">
        <v>581</v>
      </c>
    </row>
    <row r="52" spans="1:4" ht="13.2" x14ac:dyDescent="0.25">
      <c r="A52" s="9" t="s">
        <v>2172</v>
      </c>
      <c r="B52" s="9" t="s">
        <v>2173</v>
      </c>
      <c r="C52" s="9" t="s">
        <v>580</v>
      </c>
      <c r="D52" s="9" t="s">
        <v>581</v>
      </c>
    </row>
    <row r="53" spans="1:4" ht="13.2" x14ac:dyDescent="0.25">
      <c r="A53" s="9" t="s">
        <v>4098</v>
      </c>
      <c r="B53" s="9" t="s">
        <v>4099</v>
      </c>
      <c r="C53" s="9" t="s">
        <v>580</v>
      </c>
      <c r="D53" s="9" t="s">
        <v>581</v>
      </c>
    </row>
    <row r="54" spans="1:4" ht="13.2" x14ac:dyDescent="0.25">
      <c r="A54" s="9" t="s">
        <v>2174</v>
      </c>
      <c r="B54" s="9" t="s">
        <v>2175</v>
      </c>
      <c r="C54" s="9" t="s">
        <v>580</v>
      </c>
      <c r="D54" s="9" t="s">
        <v>581</v>
      </c>
    </row>
    <row r="55" spans="1:4" ht="13.2" x14ac:dyDescent="0.25">
      <c r="A55" s="9" t="s">
        <v>2176</v>
      </c>
      <c r="B55" s="9" t="s">
        <v>2177</v>
      </c>
      <c r="C55" s="9" t="s">
        <v>580</v>
      </c>
      <c r="D55" s="9" t="s">
        <v>581</v>
      </c>
    </row>
    <row r="56" spans="1:4" ht="13.2" x14ac:dyDescent="0.25">
      <c r="A56" s="9" t="s">
        <v>4100</v>
      </c>
      <c r="B56" s="9" t="s">
        <v>4101</v>
      </c>
      <c r="C56" s="9" t="s">
        <v>580</v>
      </c>
      <c r="D56" s="9" t="s">
        <v>581</v>
      </c>
    </row>
    <row r="57" spans="1:4" ht="13.2" x14ac:dyDescent="0.25">
      <c r="A57" s="9" t="s">
        <v>2178</v>
      </c>
      <c r="B57" s="9" t="s">
        <v>2179</v>
      </c>
      <c r="C57" s="9" t="s">
        <v>580</v>
      </c>
      <c r="D57" s="9" t="s">
        <v>581</v>
      </c>
    </row>
    <row r="58" spans="1:4" ht="13.2" x14ac:dyDescent="0.25">
      <c r="A58" s="9" t="s">
        <v>2180</v>
      </c>
      <c r="B58" s="9" t="s">
        <v>2181</v>
      </c>
      <c r="C58" s="9" t="s">
        <v>580</v>
      </c>
      <c r="D58" s="9" t="s">
        <v>581</v>
      </c>
    </row>
    <row r="59" spans="1:4" ht="13.2" x14ac:dyDescent="0.25">
      <c r="A59" s="9" t="s">
        <v>616</v>
      </c>
      <c r="B59" s="9" t="s">
        <v>617</v>
      </c>
      <c r="C59" s="9" t="s">
        <v>580</v>
      </c>
      <c r="D59" s="9" t="s">
        <v>581</v>
      </c>
    </row>
    <row r="60" spans="1:4" ht="13.2" x14ac:dyDescent="0.25">
      <c r="A60" s="9" t="s">
        <v>2182</v>
      </c>
      <c r="B60" s="9" t="s">
        <v>2183</v>
      </c>
      <c r="C60" s="9" t="s">
        <v>580</v>
      </c>
      <c r="D60" s="9" t="s">
        <v>581</v>
      </c>
    </row>
    <row r="61" spans="1:4" ht="13.2" x14ac:dyDescent="0.25">
      <c r="A61" s="9" t="s">
        <v>4102</v>
      </c>
      <c r="B61" s="9" t="s">
        <v>4103</v>
      </c>
      <c r="C61" s="9" t="s">
        <v>580</v>
      </c>
      <c r="D61" s="9" t="s">
        <v>581</v>
      </c>
    </row>
    <row r="62" spans="1:4" ht="13.2" x14ac:dyDescent="0.25">
      <c r="A62" s="9" t="s">
        <v>4104</v>
      </c>
      <c r="B62" s="9" t="s">
        <v>4105</v>
      </c>
      <c r="C62" s="9" t="s">
        <v>580</v>
      </c>
      <c r="D62" s="9" t="s">
        <v>581</v>
      </c>
    </row>
    <row r="63" spans="1:4" ht="13.2" x14ac:dyDescent="0.25">
      <c r="A63" s="9" t="s">
        <v>618</v>
      </c>
      <c r="B63" s="9" t="s">
        <v>619</v>
      </c>
      <c r="C63" s="9" t="s">
        <v>580</v>
      </c>
      <c r="D63" s="9" t="s">
        <v>581</v>
      </c>
    </row>
    <row r="64" spans="1:4" ht="13.2" x14ac:dyDescent="0.25">
      <c r="A64" s="9" t="s">
        <v>2184</v>
      </c>
      <c r="B64" s="9" t="s">
        <v>2185</v>
      </c>
      <c r="C64" s="9" t="s">
        <v>580</v>
      </c>
      <c r="D64" s="9" t="s">
        <v>581</v>
      </c>
    </row>
    <row r="65" spans="1:4" ht="13.2" x14ac:dyDescent="0.25">
      <c r="A65" s="9" t="s">
        <v>2186</v>
      </c>
      <c r="B65" s="9" t="s">
        <v>2187</v>
      </c>
      <c r="C65" s="9" t="s">
        <v>580</v>
      </c>
      <c r="D65" s="9" t="s">
        <v>581</v>
      </c>
    </row>
    <row r="66" spans="1:4" ht="13.2" x14ac:dyDescent="0.25">
      <c r="A66" s="9" t="s">
        <v>4106</v>
      </c>
      <c r="B66" s="9" t="s">
        <v>4107</v>
      </c>
      <c r="C66" s="9" t="s">
        <v>580</v>
      </c>
      <c r="D66" s="9" t="s">
        <v>581</v>
      </c>
    </row>
    <row r="67" spans="1:4" ht="13.2" x14ac:dyDescent="0.25">
      <c r="A67" s="9" t="s">
        <v>4108</v>
      </c>
      <c r="B67" s="9" t="s">
        <v>620</v>
      </c>
      <c r="C67" s="9" t="s">
        <v>580</v>
      </c>
      <c r="D67" s="9" t="s">
        <v>581</v>
      </c>
    </row>
    <row r="68" spans="1:4" ht="13.2" x14ac:dyDescent="0.25">
      <c r="A68" s="9" t="s">
        <v>2188</v>
      </c>
      <c r="B68" s="9" t="s">
        <v>2189</v>
      </c>
      <c r="C68" s="9" t="s">
        <v>580</v>
      </c>
      <c r="D68" s="9" t="s">
        <v>581</v>
      </c>
    </row>
    <row r="69" spans="1:4" ht="13.2" x14ac:dyDescent="0.25">
      <c r="A69" s="9" t="s">
        <v>4109</v>
      </c>
      <c r="B69" s="9" t="s">
        <v>4110</v>
      </c>
      <c r="C69" s="9" t="s">
        <v>580</v>
      </c>
      <c r="D69" s="9" t="s">
        <v>581</v>
      </c>
    </row>
    <row r="70" spans="1:4" ht="13.2" x14ac:dyDescent="0.25">
      <c r="A70" s="9" t="s">
        <v>2190</v>
      </c>
      <c r="B70" s="9" t="s">
        <v>2191</v>
      </c>
      <c r="C70" s="9" t="s">
        <v>580</v>
      </c>
      <c r="D70" s="9" t="s">
        <v>581</v>
      </c>
    </row>
    <row r="71" spans="1:4" ht="13.2" x14ac:dyDescent="0.25">
      <c r="A71" s="9" t="s">
        <v>2192</v>
      </c>
      <c r="B71" s="9" t="s">
        <v>2193</v>
      </c>
      <c r="C71" s="9" t="s">
        <v>580</v>
      </c>
      <c r="D71" s="9" t="s">
        <v>581</v>
      </c>
    </row>
    <row r="72" spans="1:4" ht="13.2" x14ac:dyDescent="0.25">
      <c r="A72" s="9" t="s">
        <v>2194</v>
      </c>
      <c r="B72" s="9" t="s">
        <v>2195</v>
      </c>
      <c r="C72" s="9" t="s">
        <v>580</v>
      </c>
      <c r="D72" s="9" t="s">
        <v>581</v>
      </c>
    </row>
    <row r="73" spans="1:4" ht="13.2" x14ac:dyDescent="0.25">
      <c r="A73" s="9" t="s">
        <v>4111</v>
      </c>
      <c r="B73" s="9" t="s">
        <v>4112</v>
      </c>
      <c r="C73" s="9" t="s">
        <v>580</v>
      </c>
      <c r="D73" s="9" t="s">
        <v>581</v>
      </c>
    </row>
    <row r="74" spans="1:4" ht="13.2" x14ac:dyDescent="0.25">
      <c r="A74" s="9" t="s">
        <v>4113</v>
      </c>
      <c r="B74" s="9" t="s">
        <v>4114</v>
      </c>
      <c r="C74" s="9" t="s">
        <v>580</v>
      </c>
      <c r="D74" s="9" t="s">
        <v>581</v>
      </c>
    </row>
    <row r="75" spans="1:4" ht="13.2" x14ac:dyDescent="0.25">
      <c r="A75" s="9" t="s">
        <v>4115</v>
      </c>
      <c r="B75" s="9" t="s">
        <v>4116</v>
      </c>
      <c r="C75" s="9" t="s">
        <v>580</v>
      </c>
      <c r="D75" s="9" t="s">
        <v>581</v>
      </c>
    </row>
    <row r="76" spans="1:4" ht="13.2" x14ac:dyDescent="0.25">
      <c r="A76" s="9" t="s">
        <v>4117</v>
      </c>
      <c r="B76" s="9" t="s">
        <v>621</v>
      </c>
      <c r="C76" s="9" t="s">
        <v>580</v>
      </c>
      <c r="D76" s="9" t="s">
        <v>581</v>
      </c>
    </row>
    <row r="77" spans="1:4" ht="13.2" x14ac:dyDescent="0.25">
      <c r="A77" s="9" t="s">
        <v>4118</v>
      </c>
      <c r="B77" s="9" t="s">
        <v>4119</v>
      </c>
      <c r="C77" s="9" t="s">
        <v>580</v>
      </c>
      <c r="D77" s="9" t="s">
        <v>581</v>
      </c>
    </row>
    <row r="78" spans="1:4" ht="13.2" x14ac:dyDescent="0.25">
      <c r="A78" s="9" t="s">
        <v>2197</v>
      </c>
      <c r="B78" s="9" t="s">
        <v>2198</v>
      </c>
      <c r="C78" s="9" t="s">
        <v>580</v>
      </c>
      <c r="D78" s="9" t="s">
        <v>581</v>
      </c>
    </row>
    <row r="79" spans="1:4" ht="13.2" x14ac:dyDescent="0.25">
      <c r="A79" s="9" t="s">
        <v>4120</v>
      </c>
      <c r="B79" s="9" t="s">
        <v>4121</v>
      </c>
      <c r="C79" s="9" t="s">
        <v>580</v>
      </c>
      <c r="D79" s="9" t="s">
        <v>581</v>
      </c>
    </row>
    <row r="80" spans="1:4" ht="13.2" x14ac:dyDescent="0.25">
      <c r="A80" s="9" t="s">
        <v>2199</v>
      </c>
      <c r="B80" s="9" t="s">
        <v>2200</v>
      </c>
      <c r="C80" s="9" t="s">
        <v>580</v>
      </c>
      <c r="D80" s="9" t="s">
        <v>581</v>
      </c>
    </row>
    <row r="81" spans="1:4" ht="13.2" x14ac:dyDescent="0.25">
      <c r="A81" s="9" t="s">
        <v>2201</v>
      </c>
      <c r="B81" s="9" t="s">
        <v>2202</v>
      </c>
      <c r="C81" s="9" t="s">
        <v>580</v>
      </c>
      <c r="D81" s="9" t="s">
        <v>581</v>
      </c>
    </row>
    <row r="82" spans="1:4" ht="13.2" x14ac:dyDescent="0.25">
      <c r="A82" s="9" t="s">
        <v>4122</v>
      </c>
      <c r="B82" s="9" t="s">
        <v>4123</v>
      </c>
      <c r="C82" s="9" t="s">
        <v>580</v>
      </c>
      <c r="D82" s="9" t="s">
        <v>581</v>
      </c>
    </row>
    <row r="83" spans="1:4" ht="13.2" x14ac:dyDescent="0.25">
      <c r="A83" s="9" t="s">
        <v>622</v>
      </c>
      <c r="B83" s="9" t="s">
        <v>623</v>
      </c>
      <c r="C83" s="9" t="s">
        <v>580</v>
      </c>
      <c r="D83" s="9" t="s">
        <v>581</v>
      </c>
    </row>
    <row r="84" spans="1:4" ht="13.2" x14ac:dyDescent="0.25">
      <c r="A84" s="9" t="s">
        <v>624</v>
      </c>
      <c r="B84" s="9" t="s">
        <v>625</v>
      </c>
      <c r="C84" s="9" t="s">
        <v>580</v>
      </c>
      <c r="D84" s="9" t="s">
        <v>581</v>
      </c>
    </row>
    <row r="85" spans="1:4" ht="13.2" x14ac:dyDescent="0.25">
      <c r="A85" s="9" t="s">
        <v>4124</v>
      </c>
      <c r="B85" s="9" t="s">
        <v>626</v>
      </c>
      <c r="C85" s="9" t="s">
        <v>580</v>
      </c>
      <c r="D85" s="9" t="s">
        <v>581</v>
      </c>
    </row>
    <row r="86" spans="1:4" ht="13.2" x14ac:dyDescent="0.25">
      <c r="A86" s="9" t="s">
        <v>627</v>
      </c>
      <c r="B86" s="9" t="s">
        <v>628</v>
      </c>
      <c r="C86" s="9" t="s">
        <v>580</v>
      </c>
      <c r="D86" s="9" t="s">
        <v>581</v>
      </c>
    </row>
    <row r="87" spans="1:4" ht="13.2" x14ac:dyDescent="0.25">
      <c r="A87" s="9" t="s">
        <v>2203</v>
      </c>
      <c r="B87" s="9" t="s">
        <v>2204</v>
      </c>
      <c r="C87" s="9" t="s">
        <v>580</v>
      </c>
      <c r="D87" s="9" t="s">
        <v>581</v>
      </c>
    </row>
    <row r="88" spans="1:4" ht="13.2" x14ac:dyDescent="0.25">
      <c r="A88" s="9" t="s">
        <v>4125</v>
      </c>
      <c r="B88" s="9" t="s">
        <v>4126</v>
      </c>
      <c r="C88" s="9" t="s">
        <v>580</v>
      </c>
      <c r="D88" s="9" t="s">
        <v>581</v>
      </c>
    </row>
    <row r="89" spans="1:4" ht="13.2" x14ac:dyDescent="0.25">
      <c r="A89" s="9" t="s">
        <v>4127</v>
      </c>
      <c r="B89" s="9" t="s">
        <v>4128</v>
      </c>
      <c r="C89" s="9" t="s">
        <v>580</v>
      </c>
      <c r="D89" s="9" t="s">
        <v>581</v>
      </c>
    </row>
    <row r="90" spans="1:4" ht="13.2" x14ac:dyDescent="0.25">
      <c r="A90" s="9" t="s">
        <v>4129</v>
      </c>
      <c r="B90" s="9" t="s">
        <v>4130</v>
      </c>
      <c r="C90" s="9" t="s">
        <v>580</v>
      </c>
      <c r="D90" s="9" t="s">
        <v>581</v>
      </c>
    </row>
    <row r="91" spans="1:4" ht="13.2" x14ac:dyDescent="0.25">
      <c r="A91" s="9" t="s">
        <v>4131</v>
      </c>
      <c r="B91" s="9" t="s">
        <v>4132</v>
      </c>
      <c r="C91" s="9" t="s">
        <v>580</v>
      </c>
      <c r="D91" s="9" t="s">
        <v>581</v>
      </c>
    </row>
    <row r="92" spans="1:4" ht="13.2" x14ac:dyDescent="0.25">
      <c r="A92" s="9" t="s">
        <v>4133</v>
      </c>
      <c r="B92" s="9" t="s">
        <v>629</v>
      </c>
      <c r="C92" s="9" t="s">
        <v>580</v>
      </c>
      <c r="D92" s="9" t="s">
        <v>581</v>
      </c>
    </row>
    <row r="93" spans="1:4" ht="13.2" x14ac:dyDescent="0.25">
      <c r="A93" s="9" t="s">
        <v>4134</v>
      </c>
      <c r="B93" s="9" t="s">
        <v>4135</v>
      </c>
      <c r="C93" s="9" t="s">
        <v>580</v>
      </c>
      <c r="D93" s="9" t="s">
        <v>581</v>
      </c>
    </row>
    <row r="94" spans="1:4" ht="13.2" x14ac:dyDescent="0.25">
      <c r="A94" s="9" t="s">
        <v>4136</v>
      </c>
      <c r="B94" s="9" t="s">
        <v>4137</v>
      </c>
      <c r="C94" s="9" t="s">
        <v>580</v>
      </c>
      <c r="D94" s="9" t="s">
        <v>581</v>
      </c>
    </row>
    <row r="95" spans="1:4" ht="13.2" x14ac:dyDescent="0.25">
      <c r="A95" s="9" t="s">
        <v>630</v>
      </c>
      <c r="B95" s="9" t="s">
        <v>631</v>
      </c>
      <c r="C95" s="9" t="s">
        <v>580</v>
      </c>
      <c r="D95" s="9" t="s">
        <v>581</v>
      </c>
    </row>
    <row r="96" spans="1:4" ht="13.2" x14ac:dyDescent="0.25">
      <c r="A96" s="9" t="s">
        <v>4138</v>
      </c>
      <c r="B96" s="9" t="s">
        <v>4139</v>
      </c>
      <c r="C96" s="9" t="s">
        <v>580</v>
      </c>
      <c r="D96" s="9" t="s">
        <v>581</v>
      </c>
    </row>
    <row r="97" spans="1:4" ht="13.2" x14ac:dyDescent="0.25">
      <c r="A97" s="9" t="s">
        <v>4140</v>
      </c>
      <c r="B97" s="9" t="s">
        <v>4141</v>
      </c>
      <c r="C97" s="9" t="s">
        <v>580</v>
      </c>
      <c r="D97" s="9" t="s">
        <v>581</v>
      </c>
    </row>
    <row r="98" spans="1:4" ht="13.2" x14ac:dyDescent="0.25">
      <c r="A98" s="9" t="s">
        <v>4142</v>
      </c>
      <c r="B98" s="9" t="s">
        <v>4143</v>
      </c>
      <c r="C98" s="9" t="s">
        <v>580</v>
      </c>
      <c r="D98" s="9" t="s">
        <v>581</v>
      </c>
    </row>
    <row r="99" spans="1:4" ht="13.2" x14ac:dyDescent="0.25">
      <c r="A99" s="9" t="s">
        <v>2205</v>
      </c>
      <c r="B99" s="9" t="s">
        <v>2206</v>
      </c>
      <c r="C99" s="9" t="s">
        <v>580</v>
      </c>
      <c r="D99" s="9" t="s">
        <v>581</v>
      </c>
    </row>
    <row r="100" spans="1:4" ht="13.2" x14ac:dyDescent="0.25">
      <c r="A100" s="9" t="s">
        <v>2207</v>
      </c>
      <c r="B100" s="9" t="s">
        <v>2208</v>
      </c>
      <c r="C100" s="9" t="s">
        <v>580</v>
      </c>
      <c r="D100" s="9" t="s">
        <v>581</v>
      </c>
    </row>
    <row r="101" spans="1:4" ht="13.2" x14ac:dyDescent="0.25">
      <c r="A101" s="9" t="s">
        <v>2209</v>
      </c>
      <c r="B101" s="9" t="s">
        <v>2210</v>
      </c>
      <c r="C101" s="9" t="s">
        <v>580</v>
      </c>
      <c r="D101" s="9" t="s">
        <v>581</v>
      </c>
    </row>
    <row r="102" spans="1:4" ht="13.2" x14ac:dyDescent="0.25">
      <c r="A102" s="9" t="s">
        <v>4144</v>
      </c>
      <c r="B102" s="9" t="s">
        <v>4145</v>
      </c>
      <c r="C102" s="9" t="s">
        <v>580</v>
      </c>
      <c r="D102" s="9" t="s">
        <v>581</v>
      </c>
    </row>
    <row r="103" spans="1:4" ht="13.2" x14ac:dyDescent="0.25">
      <c r="A103" s="9" t="s">
        <v>632</v>
      </c>
      <c r="B103" s="9" t="s">
        <v>633</v>
      </c>
      <c r="C103" s="9" t="s">
        <v>580</v>
      </c>
      <c r="D103" s="9" t="s">
        <v>581</v>
      </c>
    </row>
    <row r="104" spans="1:4" ht="13.2" x14ac:dyDescent="0.25">
      <c r="A104" s="9" t="s">
        <v>2211</v>
      </c>
      <c r="B104" s="9" t="s">
        <v>2212</v>
      </c>
      <c r="C104" s="9" t="s">
        <v>580</v>
      </c>
      <c r="D104" s="9" t="s">
        <v>581</v>
      </c>
    </row>
    <row r="105" spans="1:4" ht="13.2" x14ac:dyDescent="0.25">
      <c r="A105" s="9" t="s">
        <v>2213</v>
      </c>
      <c r="B105" s="9" t="s">
        <v>2214</v>
      </c>
      <c r="C105" s="9" t="s">
        <v>580</v>
      </c>
      <c r="D105" s="9" t="s">
        <v>581</v>
      </c>
    </row>
    <row r="106" spans="1:4" ht="13.2" x14ac:dyDescent="0.25">
      <c r="A106" s="9" t="s">
        <v>4146</v>
      </c>
      <c r="B106" s="9" t="s">
        <v>4147</v>
      </c>
      <c r="C106" s="9" t="s">
        <v>580</v>
      </c>
      <c r="D106" s="9" t="s">
        <v>581</v>
      </c>
    </row>
    <row r="107" spans="1:4" ht="13.2" x14ac:dyDescent="0.25">
      <c r="A107" s="9" t="s">
        <v>2215</v>
      </c>
      <c r="B107" s="9" t="s">
        <v>2216</v>
      </c>
      <c r="C107" s="9" t="s">
        <v>580</v>
      </c>
      <c r="D107" s="9" t="s">
        <v>581</v>
      </c>
    </row>
    <row r="108" spans="1:4" ht="13.2" x14ac:dyDescent="0.25">
      <c r="A108" s="9" t="s">
        <v>2217</v>
      </c>
      <c r="B108" s="9" t="s">
        <v>2218</v>
      </c>
      <c r="C108" s="9" t="s">
        <v>580</v>
      </c>
      <c r="D108" s="9" t="s">
        <v>581</v>
      </c>
    </row>
    <row r="109" spans="1:4" ht="13.2" x14ac:dyDescent="0.25">
      <c r="A109" s="9" t="s">
        <v>634</v>
      </c>
      <c r="B109" s="9" t="s">
        <v>635</v>
      </c>
      <c r="C109" s="9" t="s">
        <v>580</v>
      </c>
      <c r="D109" s="9" t="s">
        <v>581</v>
      </c>
    </row>
    <row r="110" spans="1:4" ht="13.2" x14ac:dyDescent="0.25">
      <c r="A110" s="9" t="s">
        <v>636</v>
      </c>
      <c r="B110" s="9" t="s">
        <v>637</v>
      </c>
      <c r="C110" s="9" t="s">
        <v>580</v>
      </c>
      <c r="D110" s="9" t="s">
        <v>581</v>
      </c>
    </row>
    <row r="111" spans="1:4" ht="13.2" x14ac:dyDescent="0.25">
      <c r="A111" s="9" t="s">
        <v>638</v>
      </c>
      <c r="B111" s="9" t="s">
        <v>639</v>
      </c>
      <c r="C111" s="9" t="s">
        <v>580</v>
      </c>
      <c r="D111" s="9" t="s">
        <v>581</v>
      </c>
    </row>
    <row r="112" spans="1:4" ht="13.2" x14ac:dyDescent="0.25">
      <c r="A112" s="9" t="s">
        <v>640</v>
      </c>
      <c r="B112" s="9" t="s">
        <v>641</v>
      </c>
      <c r="C112" s="9" t="s">
        <v>580</v>
      </c>
      <c r="D112" s="9" t="s">
        <v>581</v>
      </c>
    </row>
    <row r="113" spans="1:4" ht="13.2" x14ac:dyDescent="0.25">
      <c r="A113" s="9" t="s">
        <v>2219</v>
      </c>
      <c r="B113" s="9" t="s">
        <v>2220</v>
      </c>
      <c r="C113" s="9" t="s">
        <v>580</v>
      </c>
      <c r="D113" s="9" t="s">
        <v>581</v>
      </c>
    </row>
    <row r="114" spans="1:4" ht="13.2" x14ac:dyDescent="0.25">
      <c r="A114" s="9" t="s">
        <v>642</v>
      </c>
      <c r="B114" s="9" t="s">
        <v>643</v>
      </c>
      <c r="C114" s="9" t="s">
        <v>580</v>
      </c>
      <c r="D114" s="9" t="s">
        <v>581</v>
      </c>
    </row>
    <row r="115" spans="1:4" ht="13.2" x14ac:dyDescent="0.25">
      <c r="A115" s="9" t="s">
        <v>2221</v>
      </c>
      <c r="B115" s="9" t="s">
        <v>2222</v>
      </c>
      <c r="C115" s="9" t="s">
        <v>580</v>
      </c>
      <c r="D115" s="9" t="s">
        <v>581</v>
      </c>
    </row>
    <row r="116" spans="1:4" ht="13.2" x14ac:dyDescent="0.25">
      <c r="A116" s="9" t="s">
        <v>4148</v>
      </c>
      <c r="B116" s="9" t="s">
        <v>4149</v>
      </c>
      <c r="C116" s="9" t="s">
        <v>580</v>
      </c>
      <c r="D116" s="9" t="s">
        <v>581</v>
      </c>
    </row>
    <row r="117" spans="1:4" ht="13.2" x14ac:dyDescent="0.25">
      <c r="A117" s="9" t="s">
        <v>4150</v>
      </c>
      <c r="B117" s="9" t="s">
        <v>4151</v>
      </c>
      <c r="C117" s="9" t="s">
        <v>580</v>
      </c>
      <c r="D117" s="9" t="s">
        <v>581</v>
      </c>
    </row>
    <row r="118" spans="1:4" ht="13.2" x14ac:dyDescent="0.25">
      <c r="A118" s="9" t="s">
        <v>4152</v>
      </c>
      <c r="B118" s="9" t="s">
        <v>4153</v>
      </c>
      <c r="C118" s="9" t="s">
        <v>580</v>
      </c>
      <c r="D118" s="9" t="s">
        <v>581</v>
      </c>
    </row>
    <row r="119" spans="1:4" ht="13.2" x14ac:dyDescent="0.25">
      <c r="A119" s="9" t="s">
        <v>2223</v>
      </c>
      <c r="B119" s="9" t="s">
        <v>2224</v>
      </c>
      <c r="C119" s="9" t="s">
        <v>580</v>
      </c>
      <c r="D119" s="9" t="s">
        <v>581</v>
      </c>
    </row>
    <row r="120" spans="1:4" ht="13.2" x14ac:dyDescent="0.25">
      <c r="A120" s="9" t="s">
        <v>4154</v>
      </c>
      <c r="B120" s="9" t="s">
        <v>4155</v>
      </c>
      <c r="C120" s="9" t="s">
        <v>580</v>
      </c>
      <c r="D120" s="9" t="s">
        <v>581</v>
      </c>
    </row>
    <row r="121" spans="1:4" ht="13.2" x14ac:dyDescent="0.25">
      <c r="A121" s="9" t="s">
        <v>2225</v>
      </c>
      <c r="B121" s="9" t="s">
        <v>2226</v>
      </c>
      <c r="C121" s="9" t="s">
        <v>580</v>
      </c>
      <c r="D121" s="9" t="s">
        <v>581</v>
      </c>
    </row>
    <row r="122" spans="1:4" ht="13.2" x14ac:dyDescent="0.25">
      <c r="A122" s="9" t="s">
        <v>2227</v>
      </c>
      <c r="B122" s="9" t="s">
        <v>2228</v>
      </c>
      <c r="C122" s="9" t="s">
        <v>580</v>
      </c>
      <c r="D122" s="9" t="s">
        <v>581</v>
      </c>
    </row>
    <row r="123" spans="1:4" ht="13.2" x14ac:dyDescent="0.25">
      <c r="A123" s="9" t="s">
        <v>2229</v>
      </c>
      <c r="B123" s="9" t="s">
        <v>2230</v>
      </c>
      <c r="C123" s="9" t="s">
        <v>580</v>
      </c>
      <c r="D123" s="9" t="s">
        <v>581</v>
      </c>
    </row>
    <row r="124" spans="1:4" ht="13.2" x14ac:dyDescent="0.25">
      <c r="A124" s="9" t="s">
        <v>644</v>
      </c>
      <c r="B124" s="9" t="s">
        <v>645</v>
      </c>
      <c r="C124" s="9" t="s">
        <v>580</v>
      </c>
      <c r="D124" s="9" t="s">
        <v>581</v>
      </c>
    </row>
    <row r="125" spans="1:4" ht="13.2" x14ac:dyDescent="0.25">
      <c r="A125" s="9" t="s">
        <v>2231</v>
      </c>
      <c r="B125" s="9" t="s">
        <v>2232</v>
      </c>
      <c r="C125" s="9" t="s">
        <v>580</v>
      </c>
      <c r="D125" s="9" t="s">
        <v>581</v>
      </c>
    </row>
    <row r="126" spans="1:4" ht="13.2" x14ac:dyDescent="0.25">
      <c r="A126" s="9" t="s">
        <v>4156</v>
      </c>
      <c r="B126" s="9" t="s">
        <v>4157</v>
      </c>
      <c r="C126" s="9" t="s">
        <v>580</v>
      </c>
      <c r="D126" s="9" t="s">
        <v>581</v>
      </c>
    </row>
    <row r="127" spans="1:4" ht="13.2" x14ac:dyDescent="0.25">
      <c r="A127" s="9" t="s">
        <v>2233</v>
      </c>
      <c r="B127" s="9" t="s">
        <v>1047</v>
      </c>
      <c r="C127" s="9" t="s">
        <v>580</v>
      </c>
      <c r="D127" s="9" t="s">
        <v>581</v>
      </c>
    </row>
    <row r="128" spans="1:4" ht="13.2" x14ac:dyDescent="0.25">
      <c r="A128" s="9" t="s">
        <v>2234</v>
      </c>
      <c r="B128" s="9" t="s">
        <v>2235</v>
      </c>
      <c r="C128" s="9" t="s">
        <v>580</v>
      </c>
      <c r="D128" s="9" t="s">
        <v>581</v>
      </c>
    </row>
    <row r="129" spans="1:4" ht="13.2" x14ac:dyDescent="0.25">
      <c r="A129" s="9" t="s">
        <v>2236</v>
      </c>
      <c r="B129" s="9" t="s">
        <v>4158</v>
      </c>
      <c r="C129" s="9" t="s">
        <v>580</v>
      </c>
      <c r="D129" s="9" t="s">
        <v>581</v>
      </c>
    </row>
    <row r="130" spans="1:4" ht="13.2" x14ac:dyDescent="0.25">
      <c r="A130" s="9" t="s">
        <v>2238</v>
      </c>
      <c r="B130" s="9" t="s">
        <v>2239</v>
      </c>
      <c r="C130" s="9" t="s">
        <v>580</v>
      </c>
      <c r="D130" s="9" t="s">
        <v>581</v>
      </c>
    </row>
    <row r="131" spans="1:4" ht="13.2" x14ac:dyDescent="0.25">
      <c r="A131" s="9" t="s">
        <v>4159</v>
      </c>
      <c r="B131" s="9" t="s">
        <v>646</v>
      </c>
      <c r="C131" s="9" t="s">
        <v>580</v>
      </c>
      <c r="D131" s="9" t="s">
        <v>581</v>
      </c>
    </row>
    <row r="132" spans="1:4" ht="13.2" x14ac:dyDescent="0.25">
      <c r="A132" s="9" t="s">
        <v>4160</v>
      </c>
      <c r="B132" s="9" t="s">
        <v>647</v>
      </c>
      <c r="C132" s="9" t="s">
        <v>580</v>
      </c>
      <c r="D132" s="9" t="s">
        <v>581</v>
      </c>
    </row>
    <row r="133" spans="1:4" ht="13.2" x14ac:dyDescent="0.25">
      <c r="A133" s="9" t="s">
        <v>2240</v>
      </c>
      <c r="B133" s="9" t="s">
        <v>4161</v>
      </c>
      <c r="C133" s="9" t="s">
        <v>580</v>
      </c>
      <c r="D133" s="9" t="s">
        <v>581</v>
      </c>
    </row>
    <row r="134" spans="1:4" ht="13.2" x14ac:dyDescent="0.25">
      <c r="A134" s="9" t="s">
        <v>648</v>
      </c>
      <c r="B134" s="9" t="s">
        <v>649</v>
      </c>
      <c r="C134" s="9" t="s">
        <v>580</v>
      </c>
      <c r="D134" s="9" t="s">
        <v>581</v>
      </c>
    </row>
    <row r="135" spans="1:4" ht="13.2" x14ac:dyDescent="0.25">
      <c r="A135" s="9" t="s">
        <v>650</v>
      </c>
      <c r="B135" s="9" t="s">
        <v>651</v>
      </c>
      <c r="C135" s="9" t="s">
        <v>580</v>
      </c>
      <c r="D135" s="9" t="s">
        <v>581</v>
      </c>
    </row>
    <row r="136" spans="1:4" ht="13.2" x14ac:dyDescent="0.25">
      <c r="A136" s="9" t="s">
        <v>4162</v>
      </c>
      <c r="B136" s="9" t="s">
        <v>4163</v>
      </c>
      <c r="C136" s="9" t="s">
        <v>580</v>
      </c>
      <c r="D136" s="9" t="s">
        <v>581</v>
      </c>
    </row>
    <row r="137" spans="1:4" ht="13.2" x14ac:dyDescent="0.25">
      <c r="A137" s="9" t="s">
        <v>2242</v>
      </c>
      <c r="B137" s="9" t="s">
        <v>2243</v>
      </c>
      <c r="C137" s="9" t="s">
        <v>580</v>
      </c>
      <c r="D137" s="9" t="s">
        <v>581</v>
      </c>
    </row>
    <row r="138" spans="1:4" ht="13.2" x14ac:dyDescent="0.25">
      <c r="A138" s="9" t="s">
        <v>2244</v>
      </c>
      <c r="B138" s="9" t="s">
        <v>2245</v>
      </c>
      <c r="C138" s="9" t="s">
        <v>580</v>
      </c>
      <c r="D138" s="9" t="s">
        <v>581</v>
      </c>
    </row>
    <row r="139" spans="1:4" ht="13.2" x14ac:dyDescent="0.25">
      <c r="A139" s="9" t="s">
        <v>4164</v>
      </c>
      <c r="B139" s="9" t="s">
        <v>652</v>
      </c>
      <c r="C139" s="9" t="s">
        <v>580</v>
      </c>
      <c r="D139" s="9" t="s">
        <v>581</v>
      </c>
    </row>
    <row r="140" spans="1:4" ht="13.2" x14ac:dyDescent="0.25">
      <c r="A140" s="9" t="s">
        <v>653</v>
      </c>
      <c r="B140" s="9" t="s">
        <v>654</v>
      </c>
      <c r="C140" s="9" t="s">
        <v>580</v>
      </c>
      <c r="D140" s="9" t="s">
        <v>581</v>
      </c>
    </row>
    <row r="141" spans="1:4" ht="13.2" x14ac:dyDescent="0.25">
      <c r="A141" s="9" t="s">
        <v>2246</v>
      </c>
      <c r="B141" s="9" t="s">
        <v>2247</v>
      </c>
      <c r="C141" s="9" t="s">
        <v>580</v>
      </c>
      <c r="D141" s="9" t="s">
        <v>581</v>
      </c>
    </row>
    <row r="142" spans="1:4" ht="13.2" x14ac:dyDescent="0.25">
      <c r="A142" s="9" t="s">
        <v>4165</v>
      </c>
      <c r="B142" s="9" t="s">
        <v>655</v>
      </c>
      <c r="C142" s="9" t="s">
        <v>580</v>
      </c>
      <c r="D142" s="9" t="s">
        <v>581</v>
      </c>
    </row>
    <row r="143" spans="1:4" ht="13.2" x14ac:dyDescent="0.25">
      <c r="A143" s="9" t="s">
        <v>4166</v>
      </c>
      <c r="B143" s="9" t="s">
        <v>656</v>
      </c>
      <c r="C143" s="9" t="s">
        <v>580</v>
      </c>
      <c r="D143" s="9" t="s">
        <v>581</v>
      </c>
    </row>
    <row r="144" spans="1:4" ht="13.2" x14ac:dyDescent="0.25">
      <c r="A144" s="9" t="s">
        <v>4167</v>
      </c>
      <c r="B144" s="9" t="s">
        <v>657</v>
      </c>
      <c r="C144" s="9" t="s">
        <v>580</v>
      </c>
      <c r="D144" s="9" t="s">
        <v>581</v>
      </c>
    </row>
    <row r="145" spans="1:4" ht="13.2" x14ac:dyDescent="0.25">
      <c r="A145" s="9" t="s">
        <v>2248</v>
      </c>
      <c r="B145" s="9" t="s">
        <v>2249</v>
      </c>
      <c r="C145" s="9" t="s">
        <v>580</v>
      </c>
      <c r="D145" s="9" t="s">
        <v>581</v>
      </c>
    </row>
    <row r="146" spans="1:4" ht="13.2" x14ac:dyDescent="0.25">
      <c r="A146" s="9" t="s">
        <v>2250</v>
      </c>
      <c r="B146" s="9" t="s">
        <v>4168</v>
      </c>
      <c r="C146" s="9" t="s">
        <v>580</v>
      </c>
      <c r="D146" s="9" t="s">
        <v>581</v>
      </c>
    </row>
    <row r="147" spans="1:4" ht="13.2" x14ac:dyDescent="0.25">
      <c r="A147" s="9" t="s">
        <v>4169</v>
      </c>
      <c r="B147" s="9" t="s">
        <v>658</v>
      </c>
      <c r="C147" s="9" t="s">
        <v>580</v>
      </c>
      <c r="D147" s="9" t="s">
        <v>581</v>
      </c>
    </row>
    <row r="148" spans="1:4" ht="13.2" x14ac:dyDescent="0.25">
      <c r="A148" s="9" t="s">
        <v>2252</v>
      </c>
      <c r="B148" s="9" t="s">
        <v>2253</v>
      </c>
      <c r="C148" s="9" t="s">
        <v>580</v>
      </c>
      <c r="D148" s="9" t="s">
        <v>581</v>
      </c>
    </row>
    <row r="149" spans="1:4" ht="13.2" x14ac:dyDescent="0.25">
      <c r="A149" s="9" t="s">
        <v>4170</v>
      </c>
      <c r="B149" s="9" t="s">
        <v>4171</v>
      </c>
      <c r="C149" s="9" t="s">
        <v>580</v>
      </c>
      <c r="D149" s="9" t="s">
        <v>581</v>
      </c>
    </row>
    <row r="150" spans="1:4" ht="13.2" x14ac:dyDescent="0.25">
      <c r="A150" s="9" t="s">
        <v>4172</v>
      </c>
      <c r="B150" s="9" t="s">
        <v>4173</v>
      </c>
      <c r="C150" s="9" t="s">
        <v>580</v>
      </c>
      <c r="D150" s="9" t="s">
        <v>581</v>
      </c>
    </row>
    <row r="151" spans="1:4" ht="13.2" x14ac:dyDescent="0.25">
      <c r="A151" s="9" t="s">
        <v>2254</v>
      </c>
      <c r="B151" s="9" t="s">
        <v>2255</v>
      </c>
      <c r="C151" s="9" t="s">
        <v>580</v>
      </c>
      <c r="D151" s="9" t="s">
        <v>581</v>
      </c>
    </row>
    <row r="152" spans="1:4" ht="13.2" x14ac:dyDescent="0.25">
      <c r="A152" s="9" t="s">
        <v>2256</v>
      </c>
      <c r="B152" s="9" t="s">
        <v>2257</v>
      </c>
      <c r="C152" s="9" t="s">
        <v>580</v>
      </c>
      <c r="D152" s="9" t="s">
        <v>581</v>
      </c>
    </row>
    <row r="153" spans="1:4" ht="13.2" x14ac:dyDescent="0.25">
      <c r="A153" s="9" t="s">
        <v>659</v>
      </c>
      <c r="B153" s="9" t="s">
        <v>660</v>
      </c>
      <c r="C153" s="9" t="s">
        <v>580</v>
      </c>
      <c r="D153" s="9" t="s">
        <v>581</v>
      </c>
    </row>
    <row r="154" spans="1:4" ht="13.2" x14ac:dyDescent="0.25">
      <c r="A154" s="9" t="s">
        <v>661</v>
      </c>
      <c r="B154" s="9" t="s">
        <v>662</v>
      </c>
      <c r="C154" s="9" t="s">
        <v>580</v>
      </c>
      <c r="D154" s="9" t="s">
        <v>581</v>
      </c>
    </row>
    <row r="155" spans="1:4" ht="13.2" x14ac:dyDescent="0.25">
      <c r="A155" s="9" t="s">
        <v>4174</v>
      </c>
      <c r="B155" s="9" t="s">
        <v>4175</v>
      </c>
      <c r="C155" s="9" t="s">
        <v>580</v>
      </c>
      <c r="D155" s="9" t="s">
        <v>581</v>
      </c>
    </row>
    <row r="156" spans="1:4" ht="13.2" x14ac:dyDescent="0.25">
      <c r="A156" s="9" t="s">
        <v>2258</v>
      </c>
      <c r="B156" s="9" t="s">
        <v>2259</v>
      </c>
      <c r="C156" s="9" t="s">
        <v>580</v>
      </c>
      <c r="D156" s="9" t="s">
        <v>581</v>
      </c>
    </row>
    <row r="157" spans="1:4" ht="13.2" x14ac:dyDescent="0.25">
      <c r="A157" s="9" t="s">
        <v>2260</v>
      </c>
      <c r="B157" s="9" t="s">
        <v>2261</v>
      </c>
      <c r="C157" s="9" t="s">
        <v>580</v>
      </c>
      <c r="D157" s="9" t="s">
        <v>581</v>
      </c>
    </row>
    <row r="158" spans="1:4" ht="13.2" x14ac:dyDescent="0.25">
      <c r="A158" s="9" t="s">
        <v>2262</v>
      </c>
      <c r="B158" s="9" t="s">
        <v>2263</v>
      </c>
      <c r="C158" s="9" t="s">
        <v>580</v>
      </c>
      <c r="D158" s="9" t="s">
        <v>581</v>
      </c>
    </row>
    <row r="159" spans="1:4" ht="13.2" x14ac:dyDescent="0.25">
      <c r="A159" s="9" t="s">
        <v>4176</v>
      </c>
      <c r="B159" s="9" t="s">
        <v>4177</v>
      </c>
      <c r="C159" s="9" t="s">
        <v>580</v>
      </c>
      <c r="D159" s="9" t="s">
        <v>581</v>
      </c>
    </row>
    <row r="160" spans="1:4" ht="13.2" x14ac:dyDescent="0.25">
      <c r="A160" s="9" t="s">
        <v>2264</v>
      </c>
      <c r="B160" s="9" t="s">
        <v>2265</v>
      </c>
      <c r="C160" s="9" t="s">
        <v>580</v>
      </c>
      <c r="D160" s="9" t="s">
        <v>581</v>
      </c>
    </row>
    <row r="161" spans="1:4" ht="13.2" x14ac:dyDescent="0.25">
      <c r="A161" s="9" t="s">
        <v>2266</v>
      </c>
      <c r="B161" s="9" t="s">
        <v>2267</v>
      </c>
      <c r="C161" s="9" t="s">
        <v>580</v>
      </c>
      <c r="D161" s="9" t="s">
        <v>581</v>
      </c>
    </row>
    <row r="162" spans="1:4" ht="13.2" x14ac:dyDescent="0.25">
      <c r="A162" s="9" t="s">
        <v>4178</v>
      </c>
      <c r="B162" s="9" t="s">
        <v>4179</v>
      </c>
      <c r="C162" s="9" t="s">
        <v>580</v>
      </c>
      <c r="D162" s="9" t="s">
        <v>581</v>
      </c>
    </row>
    <row r="163" spans="1:4" ht="13.2" x14ac:dyDescent="0.25">
      <c r="A163" s="9" t="s">
        <v>4180</v>
      </c>
      <c r="B163" s="9" t="s">
        <v>4181</v>
      </c>
      <c r="C163" s="9" t="s">
        <v>580</v>
      </c>
      <c r="D163" s="9" t="s">
        <v>581</v>
      </c>
    </row>
    <row r="164" spans="1:4" ht="13.2" x14ac:dyDescent="0.25">
      <c r="A164" s="9" t="s">
        <v>2268</v>
      </c>
      <c r="B164" s="9" t="s">
        <v>2269</v>
      </c>
      <c r="C164" s="9" t="s">
        <v>580</v>
      </c>
      <c r="D164" s="9" t="s">
        <v>581</v>
      </c>
    </row>
    <row r="165" spans="1:4" ht="13.2" x14ac:dyDescent="0.25">
      <c r="A165" s="9" t="s">
        <v>2270</v>
      </c>
      <c r="B165" s="9" t="s">
        <v>2271</v>
      </c>
      <c r="C165" s="9" t="s">
        <v>580</v>
      </c>
      <c r="D165" s="9" t="s">
        <v>581</v>
      </c>
    </row>
    <row r="166" spans="1:4" ht="13.2" x14ac:dyDescent="0.25">
      <c r="A166" s="9" t="s">
        <v>663</v>
      </c>
      <c r="B166" s="9" t="s">
        <v>664</v>
      </c>
      <c r="C166" s="9" t="s">
        <v>580</v>
      </c>
      <c r="D166" s="9" t="s">
        <v>581</v>
      </c>
    </row>
    <row r="167" spans="1:4" ht="13.2" x14ac:dyDescent="0.25">
      <c r="A167" s="9" t="s">
        <v>665</v>
      </c>
      <c r="B167" s="9" t="s">
        <v>666</v>
      </c>
      <c r="C167" s="9" t="s">
        <v>580</v>
      </c>
      <c r="D167" s="9" t="s">
        <v>581</v>
      </c>
    </row>
    <row r="168" spans="1:4" ht="13.2" x14ac:dyDescent="0.25">
      <c r="A168" s="9" t="s">
        <v>2272</v>
      </c>
      <c r="B168" s="9" t="s">
        <v>2273</v>
      </c>
      <c r="C168" s="9" t="s">
        <v>580</v>
      </c>
      <c r="D168" s="9" t="s">
        <v>581</v>
      </c>
    </row>
    <row r="169" spans="1:4" ht="13.2" x14ac:dyDescent="0.25">
      <c r="A169" s="9" t="s">
        <v>2274</v>
      </c>
      <c r="B169" s="9" t="s">
        <v>2275</v>
      </c>
      <c r="C169" s="9" t="s">
        <v>580</v>
      </c>
      <c r="D169" s="9" t="s">
        <v>581</v>
      </c>
    </row>
    <row r="170" spans="1:4" ht="13.2" x14ac:dyDescent="0.25">
      <c r="A170" s="9" t="s">
        <v>2276</v>
      </c>
      <c r="B170" s="9" t="s">
        <v>2277</v>
      </c>
      <c r="C170" s="9" t="s">
        <v>580</v>
      </c>
      <c r="D170" s="9" t="s">
        <v>581</v>
      </c>
    </row>
    <row r="171" spans="1:4" ht="13.2" x14ac:dyDescent="0.25">
      <c r="A171" s="9" t="s">
        <v>2278</v>
      </c>
      <c r="B171" s="9" t="s">
        <v>2279</v>
      </c>
      <c r="C171" s="9" t="s">
        <v>580</v>
      </c>
      <c r="D171" s="9" t="s">
        <v>581</v>
      </c>
    </row>
    <row r="172" spans="1:4" ht="13.2" x14ac:dyDescent="0.25">
      <c r="A172" s="9" t="s">
        <v>667</v>
      </c>
      <c r="B172" s="9" t="s">
        <v>668</v>
      </c>
      <c r="C172" s="9" t="s">
        <v>580</v>
      </c>
      <c r="D172" s="9" t="s">
        <v>581</v>
      </c>
    </row>
    <row r="173" spans="1:4" ht="13.2" x14ac:dyDescent="0.25">
      <c r="A173" s="9" t="s">
        <v>669</v>
      </c>
      <c r="B173" s="9" t="s">
        <v>670</v>
      </c>
      <c r="C173" s="9" t="s">
        <v>580</v>
      </c>
      <c r="D173" s="9" t="s">
        <v>581</v>
      </c>
    </row>
    <row r="174" spans="1:4" ht="13.2" x14ac:dyDescent="0.25">
      <c r="A174" s="9" t="s">
        <v>671</v>
      </c>
      <c r="B174" s="9" t="s">
        <v>672</v>
      </c>
      <c r="C174" s="9" t="s">
        <v>580</v>
      </c>
      <c r="D174" s="9" t="s">
        <v>581</v>
      </c>
    </row>
    <row r="175" spans="1:4" ht="13.2" x14ac:dyDescent="0.25">
      <c r="A175" s="9" t="s">
        <v>4182</v>
      </c>
      <c r="B175" s="9" t="s">
        <v>673</v>
      </c>
      <c r="C175" s="9" t="s">
        <v>580</v>
      </c>
      <c r="D175" s="9" t="s">
        <v>581</v>
      </c>
    </row>
    <row r="176" spans="1:4" ht="13.2" x14ac:dyDescent="0.25">
      <c r="A176" s="9" t="s">
        <v>4183</v>
      </c>
      <c r="B176" s="9" t="s">
        <v>674</v>
      </c>
      <c r="C176" s="9" t="s">
        <v>580</v>
      </c>
      <c r="D176" s="9" t="s">
        <v>581</v>
      </c>
    </row>
    <row r="177" spans="1:4" ht="13.2" x14ac:dyDescent="0.25">
      <c r="A177" s="9" t="s">
        <v>2280</v>
      </c>
      <c r="B177" s="9" t="s">
        <v>121</v>
      </c>
      <c r="C177" s="9" t="s">
        <v>580</v>
      </c>
      <c r="D177" s="9" t="s">
        <v>581</v>
      </c>
    </row>
    <row r="178" spans="1:4" ht="13.2" x14ac:dyDescent="0.25">
      <c r="A178" s="9" t="s">
        <v>4184</v>
      </c>
      <c r="B178" s="9" t="s">
        <v>4185</v>
      </c>
      <c r="C178" s="9" t="s">
        <v>580</v>
      </c>
      <c r="D178" s="9" t="s">
        <v>581</v>
      </c>
    </row>
    <row r="179" spans="1:4" ht="13.2" x14ac:dyDescent="0.25">
      <c r="A179" s="9" t="s">
        <v>4186</v>
      </c>
      <c r="B179" s="9" t="s">
        <v>4187</v>
      </c>
      <c r="C179" s="9" t="s">
        <v>580</v>
      </c>
      <c r="D179" s="9" t="s">
        <v>581</v>
      </c>
    </row>
    <row r="180" spans="1:4" ht="13.2" x14ac:dyDescent="0.25">
      <c r="A180" s="9" t="s">
        <v>2281</v>
      </c>
      <c r="B180" s="9" t="s">
        <v>2282</v>
      </c>
      <c r="C180" s="9" t="s">
        <v>580</v>
      </c>
      <c r="D180" s="9" t="s">
        <v>581</v>
      </c>
    </row>
    <row r="181" spans="1:4" ht="13.2" x14ac:dyDescent="0.25">
      <c r="A181" s="9" t="s">
        <v>4188</v>
      </c>
      <c r="B181" s="9" t="s">
        <v>4189</v>
      </c>
      <c r="C181" s="9" t="s">
        <v>580</v>
      </c>
      <c r="D181" s="9" t="s">
        <v>581</v>
      </c>
    </row>
    <row r="182" spans="1:4" ht="13.2" x14ac:dyDescent="0.25">
      <c r="A182" s="9" t="s">
        <v>675</v>
      </c>
      <c r="B182" s="9" t="s">
        <v>676</v>
      </c>
      <c r="C182" s="9" t="s">
        <v>580</v>
      </c>
      <c r="D182" s="9" t="s">
        <v>581</v>
      </c>
    </row>
    <row r="183" spans="1:4" ht="13.2" x14ac:dyDescent="0.25">
      <c r="A183" s="9" t="s">
        <v>4190</v>
      </c>
      <c r="B183" s="9" t="s">
        <v>4191</v>
      </c>
      <c r="C183" s="9" t="s">
        <v>580</v>
      </c>
      <c r="D183" s="9" t="s">
        <v>581</v>
      </c>
    </row>
    <row r="184" spans="1:4" ht="13.2" x14ac:dyDescent="0.25">
      <c r="A184" s="9" t="s">
        <v>2283</v>
      </c>
      <c r="B184" s="9" t="s">
        <v>2284</v>
      </c>
      <c r="C184" s="9" t="s">
        <v>580</v>
      </c>
      <c r="D184" s="9" t="s">
        <v>581</v>
      </c>
    </row>
    <row r="185" spans="1:4" ht="13.2" x14ac:dyDescent="0.25">
      <c r="A185" s="9" t="s">
        <v>4192</v>
      </c>
      <c r="B185" s="9" t="s">
        <v>4193</v>
      </c>
      <c r="C185" s="9" t="s">
        <v>580</v>
      </c>
      <c r="D185" s="9" t="s">
        <v>581</v>
      </c>
    </row>
    <row r="186" spans="1:4" ht="13.2" x14ac:dyDescent="0.25">
      <c r="A186" s="9" t="s">
        <v>2285</v>
      </c>
      <c r="B186" s="9" t="s">
        <v>2286</v>
      </c>
      <c r="C186" s="9" t="s">
        <v>580</v>
      </c>
      <c r="D186" s="9" t="s">
        <v>581</v>
      </c>
    </row>
    <row r="187" spans="1:4" ht="13.2" x14ac:dyDescent="0.25">
      <c r="A187" s="9" t="s">
        <v>2287</v>
      </c>
      <c r="B187" s="9" t="s">
        <v>2288</v>
      </c>
      <c r="C187" s="9" t="s">
        <v>580</v>
      </c>
      <c r="D187" s="9" t="s">
        <v>581</v>
      </c>
    </row>
    <row r="188" spans="1:4" ht="13.2" x14ac:dyDescent="0.25">
      <c r="A188" s="9" t="s">
        <v>2289</v>
      </c>
      <c r="B188" s="9" t="s">
        <v>2290</v>
      </c>
      <c r="C188" s="9" t="s">
        <v>580</v>
      </c>
      <c r="D188" s="9" t="s">
        <v>581</v>
      </c>
    </row>
    <row r="189" spans="1:4" ht="13.2" x14ac:dyDescent="0.25">
      <c r="A189" s="9" t="s">
        <v>4194</v>
      </c>
      <c r="B189" s="9" t="s">
        <v>677</v>
      </c>
      <c r="C189" s="9" t="s">
        <v>580</v>
      </c>
      <c r="D189" s="9" t="s">
        <v>581</v>
      </c>
    </row>
    <row r="190" spans="1:4" ht="13.2" x14ac:dyDescent="0.25">
      <c r="A190" s="9" t="s">
        <v>678</v>
      </c>
      <c r="B190" s="9" t="s">
        <v>679</v>
      </c>
      <c r="C190" s="9" t="s">
        <v>580</v>
      </c>
      <c r="D190" s="9" t="s">
        <v>581</v>
      </c>
    </row>
    <row r="191" spans="1:4" ht="13.2" x14ac:dyDescent="0.25">
      <c r="A191" s="9" t="s">
        <v>2291</v>
      </c>
      <c r="B191" s="9" t="s">
        <v>2292</v>
      </c>
      <c r="C191" s="9" t="s">
        <v>580</v>
      </c>
      <c r="D191" s="9" t="s">
        <v>581</v>
      </c>
    </row>
    <row r="192" spans="1:4" ht="13.2" x14ac:dyDescent="0.25">
      <c r="A192" s="9" t="s">
        <v>680</v>
      </c>
      <c r="B192" s="9" t="s">
        <v>681</v>
      </c>
      <c r="C192" s="9" t="s">
        <v>580</v>
      </c>
      <c r="D192" s="9" t="s">
        <v>581</v>
      </c>
    </row>
    <row r="193" spans="1:4" ht="13.2" x14ac:dyDescent="0.25">
      <c r="A193" s="9" t="s">
        <v>4195</v>
      </c>
      <c r="B193" s="9" t="s">
        <v>4196</v>
      </c>
      <c r="C193" s="9" t="s">
        <v>580</v>
      </c>
      <c r="D193" s="9" t="s">
        <v>581</v>
      </c>
    </row>
    <row r="194" spans="1:4" ht="13.2" x14ac:dyDescent="0.25">
      <c r="A194" s="9" t="s">
        <v>682</v>
      </c>
      <c r="B194" s="9" t="s">
        <v>683</v>
      </c>
      <c r="C194" s="9" t="s">
        <v>580</v>
      </c>
      <c r="D194" s="9" t="s">
        <v>581</v>
      </c>
    </row>
    <row r="195" spans="1:4" ht="13.2" x14ac:dyDescent="0.25">
      <c r="A195" s="9" t="s">
        <v>684</v>
      </c>
      <c r="B195" s="9" t="s">
        <v>685</v>
      </c>
      <c r="C195" s="9" t="s">
        <v>580</v>
      </c>
      <c r="D195" s="9" t="s">
        <v>581</v>
      </c>
    </row>
    <row r="196" spans="1:4" ht="13.2" x14ac:dyDescent="0.25">
      <c r="A196" s="9" t="s">
        <v>2293</v>
      </c>
      <c r="B196" s="9" t="s">
        <v>2294</v>
      </c>
      <c r="C196" s="9" t="s">
        <v>580</v>
      </c>
      <c r="D196" s="9" t="s">
        <v>581</v>
      </c>
    </row>
    <row r="197" spans="1:4" ht="13.2" x14ac:dyDescent="0.25">
      <c r="A197" s="9" t="s">
        <v>686</v>
      </c>
      <c r="B197" s="9" t="s">
        <v>687</v>
      </c>
      <c r="C197" s="9" t="s">
        <v>580</v>
      </c>
      <c r="D197" s="9" t="s">
        <v>581</v>
      </c>
    </row>
    <row r="198" spans="1:4" ht="13.2" x14ac:dyDescent="0.25">
      <c r="A198" s="9" t="s">
        <v>4197</v>
      </c>
      <c r="B198" s="9" t="s">
        <v>688</v>
      </c>
      <c r="C198" s="9" t="s">
        <v>580</v>
      </c>
      <c r="D198" s="9" t="s">
        <v>581</v>
      </c>
    </row>
    <row r="199" spans="1:4" ht="13.2" x14ac:dyDescent="0.25">
      <c r="A199" s="9" t="s">
        <v>4198</v>
      </c>
      <c r="B199" s="9" t="s">
        <v>689</v>
      </c>
      <c r="C199" s="9" t="s">
        <v>580</v>
      </c>
      <c r="D199" s="9" t="s">
        <v>581</v>
      </c>
    </row>
    <row r="200" spans="1:4" ht="13.2" x14ac:dyDescent="0.25">
      <c r="A200" s="9" t="s">
        <v>2295</v>
      </c>
      <c r="B200" s="9" t="s">
        <v>2296</v>
      </c>
      <c r="C200" s="9" t="s">
        <v>580</v>
      </c>
      <c r="D200" s="9" t="s">
        <v>581</v>
      </c>
    </row>
    <row r="201" spans="1:4" ht="13.2" x14ac:dyDescent="0.25">
      <c r="A201" s="9" t="s">
        <v>4199</v>
      </c>
      <c r="B201" s="9" t="s">
        <v>4200</v>
      </c>
      <c r="C201" s="9" t="s">
        <v>580</v>
      </c>
      <c r="D201" s="9" t="s">
        <v>581</v>
      </c>
    </row>
    <row r="202" spans="1:4" ht="13.2" x14ac:dyDescent="0.25">
      <c r="A202" s="9" t="s">
        <v>2297</v>
      </c>
      <c r="B202" s="9" t="s">
        <v>2298</v>
      </c>
      <c r="C202" s="9" t="s">
        <v>580</v>
      </c>
      <c r="D202" s="9" t="s">
        <v>581</v>
      </c>
    </row>
    <row r="203" spans="1:4" ht="13.2" x14ac:dyDescent="0.25">
      <c r="A203" s="9" t="s">
        <v>2299</v>
      </c>
      <c r="B203" s="9" t="s">
        <v>2300</v>
      </c>
      <c r="C203" s="9" t="s">
        <v>580</v>
      </c>
      <c r="D203" s="9" t="s">
        <v>581</v>
      </c>
    </row>
    <row r="204" spans="1:4" ht="13.2" x14ac:dyDescent="0.25">
      <c r="A204" s="9" t="s">
        <v>4201</v>
      </c>
      <c r="B204" s="9" t="s">
        <v>4202</v>
      </c>
      <c r="C204" s="9" t="s">
        <v>580</v>
      </c>
      <c r="D204" s="9" t="s">
        <v>581</v>
      </c>
    </row>
    <row r="205" spans="1:4" ht="13.2" x14ac:dyDescent="0.25">
      <c r="A205" s="9" t="s">
        <v>690</v>
      </c>
      <c r="B205" s="9" t="s">
        <v>691</v>
      </c>
      <c r="C205" s="9" t="s">
        <v>580</v>
      </c>
      <c r="D205" s="9" t="s">
        <v>581</v>
      </c>
    </row>
    <row r="206" spans="1:4" ht="13.2" x14ac:dyDescent="0.25">
      <c r="A206" s="9" t="s">
        <v>4203</v>
      </c>
      <c r="B206" s="9" t="s">
        <v>692</v>
      </c>
      <c r="C206" s="9" t="s">
        <v>580</v>
      </c>
      <c r="D206" s="9" t="s">
        <v>581</v>
      </c>
    </row>
    <row r="207" spans="1:4" ht="13.2" x14ac:dyDescent="0.25">
      <c r="A207" s="9" t="s">
        <v>693</v>
      </c>
      <c r="B207" s="9" t="s">
        <v>694</v>
      </c>
      <c r="C207" s="9" t="s">
        <v>580</v>
      </c>
      <c r="D207" s="9" t="s">
        <v>581</v>
      </c>
    </row>
    <row r="208" spans="1:4" ht="13.2" x14ac:dyDescent="0.25">
      <c r="A208" s="9" t="s">
        <v>4204</v>
      </c>
      <c r="B208" s="9" t="s">
        <v>4205</v>
      </c>
      <c r="C208" s="9" t="s">
        <v>580</v>
      </c>
      <c r="D208" s="9" t="s">
        <v>581</v>
      </c>
    </row>
    <row r="209" spans="1:4" ht="13.2" x14ac:dyDescent="0.25">
      <c r="A209" s="9" t="s">
        <v>2301</v>
      </c>
      <c r="B209" s="9" t="s">
        <v>2302</v>
      </c>
      <c r="C209" s="9" t="s">
        <v>580</v>
      </c>
      <c r="D209" s="9" t="s">
        <v>581</v>
      </c>
    </row>
    <row r="210" spans="1:4" ht="13.2" x14ac:dyDescent="0.25">
      <c r="A210" s="9" t="s">
        <v>4206</v>
      </c>
      <c r="B210" s="9" t="s">
        <v>4207</v>
      </c>
      <c r="C210" s="9" t="s">
        <v>580</v>
      </c>
      <c r="D210" s="9" t="s">
        <v>581</v>
      </c>
    </row>
    <row r="211" spans="1:4" ht="13.2" x14ac:dyDescent="0.25">
      <c r="A211" s="9" t="s">
        <v>4208</v>
      </c>
      <c r="B211" s="9" t="s">
        <v>4209</v>
      </c>
      <c r="C211" s="9" t="s">
        <v>580</v>
      </c>
      <c r="D211" s="9" t="s">
        <v>581</v>
      </c>
    </row>
    <row r="212" spans="1:4" ht="13.2" x14ac:dyDescent="0.25">
      <c r="A212" s="9" t="s">
        <v>2303</v>
      </c>
      <c r="B212" s="9" t="s">
        <v>2304</v>
      </c>
      <c r="C212" s="9" t="s">
        <v>580</v>
      </c>
      <c r="D212" s="9" t="s">
        <v>581</v>
      </c>
    </row>
    <row r="213" spans="1:4" ht="13.2" x14ac:dyDescent="0.25">
      <c r="A213" s="9" t="s">
        <v>4210</v>
      </c>
      <c r="B213" s="9" t="s">
        <v>4211</v>
      </c>
      <c r="C213" s="9" t="s">
        <v>580</v>
      </c>
      <c r="D213" s="9" t="s">
        <v>581</v>
      </c>
    </row>
    <row r="214" spans="1:4" ht="13.2" x14ac:dyDescent="0.25">
      <c r="A214" s="9" t="s">
        <v>4212</v>
      </c>
      <c r="B214" s="9" t="s">
        <v>4213</v>
      </c>
      <c r="C214" s="9" t="s">
        <v>580</v>
      </c>
      <c r="D214" s="9" t="s">
        <v>581</v>
      </c>
    </row>
    <row r="215" spans="1:4" ht="13.2" x14ac:dyDescent="0.25">
      <c r="A215" s="9" t="s">
        <v>4214</v>
      </c>
      <c r="B215" s="9" t="s">
        <v>695</v>
      </c>
      <c r="C215" s="9" t="s">
        <v>580</v>
      </c>
      <c r="D215" s="9" t="s">
        <v>581</v>
      </c>
    </row>
    <row r="216" spans="1:4" ht="13.2" x14ac:dyDescent="0.25">
      <c r="A216" s="9" t="s">
        <v>2305</v>
      </c>
      <c r="B216" s="9" t="s">
        <v>2306</v>
      </c>
      <c r="C216" s="9" t="s">
        <v>580</v>
      </c>
      <c r="D216" s="9" t="s">
        <v>581</v>
      </c>
    </row>
    <row r="217" spans="1:4" ht="13.2" x14ac:dyDescent="0.25">
      <c r="A217" s="9" t="s">
        <v>696</v>
      </c>
      <c r="B217" s="9" t="s">
        <v>4215</v>
      </c>
      <c r="C217" s="9" t="s">
        <v>580</v>
      </c>
      <c r="D217" s="9" t="s">
        <v>581</v>
      </c>
    </row>
    <row r="218" spans="1:4" ht="13.2" x14ac:dyDescent="0.25">
      <c r="A218" s="9" t="s">
        <v>2307</v>
      </c>
      <c r="B218" s="9" t="s">
        <v>2308</v>
      </c>
      <c r="C218" s="9" t="s">
        <v>580</v>
      </c>
      <c r="D218" s="9" t="s">
        <v>581</v>
      </c>
    </row>
    <row r="219" spans="1:4" ht="13.2" x14ac:dyDescent="0.25">
      <c r="A219" s="9" t="s">
        <v>2309</v>
      </c>
      <c r="B219" s="9" t="s">
        <v>2310</v>
      </c>
      <c r="C219" s="9" t="s">
        <v>580</v>
      </c>
      <c r="D219" s="9" t="s">
        <v>581</v>
      </c>
    </row>
    <row r="220" spans="1:4" ht="13.2" x14ac:dyDescent="0.25">
      <c r="A220" s="9" t="s">
        <v>4216</v>
      </c>
      <c r="B220" s="9" t="s">
        <v>698</v>
      </c>
      <c r="C220" s="9" t="s">
        <v>580</v>
      </c>
      <c r="D220" s="9" t="s">
        <v>581</v>
      </c>
    </row>
    <row r="221" spans="1:4" ht="13.2" x14ac:dyDescent="0.25">
      <c r="A221" s="9" t="s">
        <v>2311</v>
      </c>
      <c r="B221" s="9" t="s">
        <v>2312</v>
      </c>
      <c r="C221" s="9" t="s">
        <v>580</v>
      </c>
      <c r="D221" s="9" t="s">
        <v>581</v>
      </c>
    </row>
    <row r="222" spans="1:4" ht="13.2" x14ac:dyDescent="0.25">
      <c r="A222" s="9" t="s">
        <v>4217</v>
      </c>
      <c r="B222" s="9" t="s">
        <v>699</v>
      </c>
      <c r="C222" s="9" t="s">
        <v>580</v>
      </c>
      <c r="D222" s="9" t="s">
        <v>581</v>
      </c>
    </row>
    <row r="223" spans="1:4" ht="13.2" x14ac:dyDescent="0.25">
      <c r="A223" s="9" t="s">
        <v>700</v>
      </c>
      <c r="B223" s="9" t="s">
        <v>701</v>
      </c>
      <c r="C223" s="9" t="s">
        <v>580</v>
      </c>
      <c r="D223" s="9" t="s">
        <v>581</v>
      </c>
    </row>
    <row r="224" spans="1:4" ht="13.2" x14ac:dyDescent="0.25">
      <c r="A224" s="9" t="s">
        <v>702</v>
      </c>
      <c r="B224" s="9" t="s">
        <v>703</v>
      </c>
      <c r="C224" s="9" t="s">
        <v>580</v>
      </c>
      <c r="D224" s="9" t="s">
        <v>581</v>
      </c>
    </row>
    <row r="225" spans="1:4" ht="13.2" x14ac:dyDescent="0.25">
      <c r="A225" s="9" t="s">
        <v>2313</v>
      </c>
      <c r="B225" s="9" t="s">
        <v>2314</v>
      </c>
      <c r="C225" s="9" t="s">
        <v>580</v>
      </c>
      <c r="D225" s="9" t="s">
        <v>581</v>
      </c>
    </row>
    <row r="226" spans="1:4" ht="13.2" x14ac:dyDescent="0.25">
      <c r="A226" s="9" t="s">
        <v>4218</v>
      </c>
      <c r="B226" s="9" t="s">
        <v>4219</v>
      </c>
      <c r="C226" s="9" t="s">
        <v>580</v>
      </c>
      <c r="D226" s="9" t="s">
        <v>581</v>
      </c>
    </row>
    <row r="227" spans="1:4" ht="13.2" x14ac:dyDescent="0.25">
      <c r="A227" s="9" t="s">
        <v>2315</v>
      </c>
      <c r="B227" s="9" t="s">
        <v>2316</v>
      </c>
      <c r="C227" s="9" t="s">
        <v>580</v>
      </c>
      <c r="D227" s="9" t="s">
        <v>581</v>
      </c>
    </row>
    <row r="228" spans="1:4" ht="13.2" x14ac:dyDescent="0.25">
      <c r="A228" s="9" t="s">
        <v>4220</v>
      </c>
      <c r="B228" s="9" t="s">
        <v>4221</v>
      </c>
      <c r="C228" s="9" t="s">
        <v>580</v>
      </c>
      <c r="D228" s="9" t="s">
        <v>581</v>
      </c>
    </row>
    <row r="229" spans="1:4" ht="13.2" x14ac:dyDescent="0.25">
      <c r="A229" s="9" t="s">
        <v>2317</v>
      </c>
      <c r="B229" s="9" t="s">
        <v>2318</v>
      </c>
      <c r="C229" s="9" t="s">
        <v>580</v>
      </c>
      <c r="D229" s="9" t="s">
        <v>581</v>
      </c>
    </row>
    <row r="230" spans="1:4" ht="13.2" x14ac:dyDescent="0.25">
      <c r="A230" s="9" t="s">
        <v>4222</v>
      </c>
      <c r="B230" s="9" t="s">
        <v>4223</v>
      </c>
      <c r="C230" s="9" t="s">
        <v>580</v>
      </c>
      <c r="D230" s="9" t="s">
        <v>581</v>
      </c>
    </row>
    <row r="231" spans="1:4" ht="13.2" x14ac:dyDescent="0.25">
      <c r="A231" s="9" t="s">
        <v>2319</v>
      </c>
      <c r="B231" s="9" t="s">
        <v>2320</v>
      </c>
      <c r="C231" s="9" t="s">
        <v>580</v>
      </c>
      <c r="D231" s="9" t="s">
        <v>581</v>
      </c>
    </row>
    <row r="232" spans="1:4" ht="13.2" x14ac:dyDescent="0.25">
      <c r="A232" s="9" t="s">
        <v>4224</v>
      </c>
      <c r="B232" s="9" t="s">
        <v>4225</v>
      </c>
      <c r="C232" s="9" t="s">
        <v>580</v>
      </c>
      <c r="D232" s="9" t="s">
        <v>581</v>
      </c>
    </row>
    <row r="233" spans="1:4" ht="13.2" x14ac:dyDescent="0.25">
      <c r="A233" s="9" t="s">
        <v>4226</v>
      </c>
      <c r="B233" s="9" t="s">
        <v>704</v>
      </c>
      <c r="C233" s="9" t="s">
        <v>580</v>
      </c>
      <c r="D233" s="9" t="s">
        <v>581</v>
      </c>
    </row>
    <row r="234" spans="1:4" ht="13.2" x14ac:dyDescent="0.25">
      <c r="A234" s="9" t="s">
        <v>705</v>
      </c>
      <c r="B234" s="9" t="s">
        <v>706</v>
      </c>
      <c r="C234" s="9" t="s">
        <v>580</v>
      </c>
      <c r="D234" s="9" t="s">
        <v>581</v>
      </c>
    </row>
    <row r="235" spans="1:4" ht="13.2" x14ac:dyDescent="0.25">
      <c r="A235" s="9" t="s">
        <v>707</v>
      </c>
      <c r="B235" s="9" t="s">
        <v>708</v>
      </c>
      <c r="C235" s="9" t="s">
        <v>580</v>
      </c>
      <c r="D235" s="9" t="s">
        <v>581</v>
      </c>
    </row>
    <row r="236" spans="1:4" ht="13.2" x14ac:dyDescent="0.25">
      <c r="A236" s="9" t="s">
        <v>4227</v>
      </c>
      <c r="B236" s="9" t="s">
        <v>709</v>
      </c>
      <c r="C236" s="9" t="s">
        <v>580</v>
      </c>
      <c r="D236" s="9" t="s">
        <v>581</v>
      </c>
    </row>
    <row r="237" spans="1:4" ht="13.2" x14ac:dyDescent="0.25">
      <c r="A237" s="9" t="s">
        <v>2321</v>
      </c>
      <c r="B237" s="9" t="s">
        <v>2322</v>
      </c>
      <c r="C237" s="9" t="s">
        <v>580</v>
      </c>
      <c r="D237" s="9" t="s">
        <v>581</v>
      </c>
    </row>
    <row r="238" spans="1:4" ht="13.2" x14ac:dyDescent="0.25">
      <c r="A238" s="9" t="s">
        <v>2323</v>
      </c>
      <c r="B238" s="9" t="s">
        <v>2324</v>
      </c>
      <c r="C238" s="9" t="s">
        <v>580</v>
      </c>
      <c r="D238" s="9" t="s">
        <v>581</v>
      </c>
    </row>
    <row r="239" spans="1:4" ht="13.2" x14ac:dyDescent="0.25">
      <c r="A239" s="9" t="s">
        <v>710</v>
      </c>
      <c r="B239" s="9" t="s">
        <v>711</v>
      </c>
      <c r="C239" s="9" t="s">
        <v>580</v>
      </c>
      <c r="D239" s="9" t="s">
        <v>581</v>
      </c>
    </row>
    <row r="240" spans="1:4" ht="13.2" x14ac:dyDescent="0.25">
      <c r="A240" s="9" t="s">
        <v>2325</v>
      </c>
      <c r="B240" s="9" t="s">
        <v>2326</v>
      </c>
      <c r="C240" s="9" t="s">
        <v>580</v>
      </c>
      <c r="D240" s="9" t="s">
        <v>581</v>
      </c>
    </row>
    <row r="241" spans="1:4" ht="13.2" x14ac:dyDescent="0.25">
      <c r="A241" s="9" t="s">
        <v>2327</v>
      </c>
      <c r="B241" s="9" t="s">
        <v>2328</v>
      </c>
      <c r="C241" s="9" t="s">
        <v>580</v>
      </c>
      <c r="D241" s="9" t="s">
        <v>581</v>
      </c>
    </row>
    <row r="242" spans="1:4" ht="13.2" x14ac:dyDescent="0.25">
      <c r="A242" s="9" t="s">
        <v>2329</v>
      </c>
      <c r="B242" s="9" t="s">
        <v>2330</v>
      </c>
      <c r="C242" s="9" t="s">
        <v>580</v>
      </c>
      <c r="D242" s="9" t="s">
        <v>581</v>
      </c>
    </row>
    <row r="243" spans="1:4" ht="13.2" x14ac:dyDescent="0.25">
      <c r="A243" s="9" t="s">
        <v>4228</v>
      </c>
      <c r="B243" s="9" t="s">
        <v>712</v>
      </c>
      <c r="C243" s="9" t="s">
        <v>580</v>
      </c>
      <c r="D243" s="9" t="s">
        <v>581</v>
      </c>
    </row>
    <row r="244" spans="1:4" ht="13.2" x14ac:dyDescent="0.25">
      <c r="A244" s="9" t="s">
        <v>713</v>
      </c>
      <c r="B244" s="9" t="s">
        <v>714</v>
      </c>
      <c r="C244" s="9" t="s">
        <v>580</v>
      </c>
      <c r="D244" s="9" t="s">
        <v>581</v>
      </c>
    </row>
    <row r="245" spans="1:4" ht="13.2" x14ac:dyDescent="0.25">
      <c r="A245" s="9" t="s">
        <v>4229</v>
      </c>
      <c r="B245" s="9" t="s">
        <v>715</v>
      </c>
      <c r="C245" s="9" t="s">
        <v>580</v>
      </c>
      <c r="D245" s="9" t="s">
        <v>581</v>
      </c>
    </row>
    <row r="246" spans="1:4" ht="13.2" x14ac:dyDescent="0.25">
      <c r="A246" s="9" t="s">
        <v>2331</v>
      </c>
      <c r="B246" s="9" t="s">
        <v>2332</v>
      </c>
      <c r="C246" s="9" t="s">
        <v>580</v>
      </c>
      <c r="D246" s="9" t="s">
        <v>581</v>
      </c>
    </row>
    <row r="247" spans="1:4" ht="13.2" x14ac:dyDescent="0.25">
      <c r="A247" s="9" t="s">
        <v>2333</v>
      </c>
      <c r="B247" s="9" t="s">
        <v>2334</v>
      </c>
      <c r="C247" s="9" t="s">
        <v>580</v>
      </c>
      <c r="D247" s="9" t="s">
        <v>581</v>
      </c>
    </row>
    <row r="248" spans="1:4" ht="13.2" x14ac:dyDescent="0.25">
      <c r="A248" s="9" t="s">
        <v>2335</v>
      </c>
      <c r="B248" s="9" t="s">
        <v>2336</v>
      </c>
      <c r="C248" s="9" t="s">
        <v>580</v>
      </c>
      <c r="D248" s="9" t="s">
        <v>581</v>
      </c>
    </row>
    <row r="249" spans="1:4" ht="13.2" x14ac:dyDescent="0.25">
      <c r="A249" s="9" t="s">
        <v>2337</v>
      </c>
      <c r="B249" s="9" t="s">
        <v>2338</v>
      </c>
      <c r="C249" s="9" t="s">
        <v>580</v>
      </c>
      <c r="D249" s="9" t="s">
        <v>581</v>
      </c>
    </row>
    <row r="250" spans="1:4" ht="13.2" x14ac:dyDescent="0.25">
      <c r="A250" s="9" t="s">
        <v>4230</v>
      </c>
      <c r="B250" s="9" t="s">
        <v>4231</v>
      </c>
      <c r="C250" s="9" t="s">
        <v>580</v>
      </c>
      <c r="D250" s="9" t="s">
        <v>581</v>
      </c>
    </row>
    <row r="251" spans="1:4" ht="13.2" x14ac:dyDescent="0.25">
      <c r="A251" s="9" t="s">
        <v>2339</v>
      </c>
      <c r="B251" s="9" t="s">
        <v>2340</v>
      </c>
      <c r="C251" s="9" t="s">
        <v>580</v>
      </c>
      <c r="D251" s="9" t="s">
        <v>581</v>
      </c>
    </row>
    <row r="252" spans="1:4" ht="13.2" x14ac:dyDescent="0.25">
      <c r="A252" s="9" t="s">
        <v>2341</v>
      </c>
      <c r="B252" s="9" t="s">
        <v>2342</v>
      </c>
      <c r="C252" s="9" t="s">
        <v>580</v>
      </c>
      <c r="D252" s="9" t="s">
        <v>581</v>
      </c>
    </row>
    <row r="253" spans="1:4" ht="13.2" x14ac:dyDescent="0.25">
      <c r="A253" s="9" t="s">
        <v>4232</v>
      </c>
      <c r="B253" s="9" t="s">
        <v>716</v>
      </c>
      <c r="C253" s="9" t="s">
        <v>580</v>
      </c>
      <c r="D253" s="9" t="s">
        <v>581</v>
      </c>
    </row>
    <row r="254" spans="1:4" ht="13.2" x14ac:dyDescent="0.25">
      <c r="A254" s="9" t="s">
        <v>2343</v>
      </c>
      <c r="B254" s="9" t="s">
        <v>2344</v>
      </c>
      <c r="C254" s="9" t="s">
        <v>580</v>
      </c>
      <c r="D254" s="9" t="s">
        <v>581</v>
      </c>
    </row>
    <row r="255" spans="1:4" ht="13.2" x14ac:dyDescent="0.25">
      <c r="A255" s="9" t="s">
        <v>717</v>
      </c>
      <c r="B255" s="9" t="s">
        <v>718</v>
      </c>
      <c r="C255" s="9" t="s">
        <v>580</v>
      </c>
      <c r="D255" s="9" t="s">
        <v>581</v>
      </c>
    </row>
    <row r="256" spans="1:4" ht="13.2" x14ac:dyDescent="0.25">
      <c r="A256" s="9" t="s">
        <v>2345</v>
      </c>
      <c r="B256" s="9" t="s">
        <v>2346</v>
      </c>
      <c r="C256" s="9" t="s">
        <v>580</v>
      </c>
      <c r="D256" s="9" t="s">
        <v>581</v>
      </c>
    </row>
    <row r="257" spans="1:4" ht="13.2" x14ac:dyDescent="0.25">
      <c r="A257" s="9" t="s">
        <v>719</v>
      </c>
      <c r="B257" s="9" t="s">
        <v>720</v>
      </c>
      <c r="C257" s="9" t="s">
        <v>580</v>
      </c>
      <c r="D257" s="9" t="s">
        <v>581</v>
      </c>
    </row>
    <row r="258" spans="1:4" ht="13.2" x14ac:dyDescent="0.25">
      <c r="A258" s="9" t="s">
        <v>2347</v>
      </c>
      <c r="B258" s="9" t="s">
        <v>2348</v>
      </c>
      <c r="C258" s="9" t="s">
        <v>580</v>
      </c>
      <c r="D258" s="9" t="s">
        <v>581</v>
      </c>
    </row>
    <row r="259" spans="1:4" ht="13.2" x14ac:dyDescent="0.25">
      <c r="A259" s="9" t="s">
        <v>2349</v>
      </c>
      <c r="B259" s="9" t="s">
        <v>1429</v>
      </c>
      <c r="C259" s="9" t="s">
        <v>580</v>
      </c>
      <c r="D259" s="9" t="s">
        <v>581</v>
      </c>
    </row>
    <row r="260" spans="1:4" ht="13.2" x14ac:dyDescent="0.25">
      <c r="A260" s="9" t="s">
        <v>2350</v>
      </c>
      <c r="B260" s="9" t="s">
        <v>2351</v>
      </c>
      <c r="C260" s="9" t="s">
        <v>580</v>
      </c>
      <c r="D260" s="9" t="s">
        <v>581</v>
      </c>
    </row>
    <row r="261" spans="1:4" ht="13.2" x14ac:dyDescent="0.25">
      <c r="A261" s="9" t="s">
        <v>2352</v>
      </c>
      <c r="B261" s="9" t="s">
        <v>2353</v>
      </c>
      <c r="C261" s="9" t="s">
        <v>580</v>
      </c>
      <c r="D261" s="9" t="s">
        <v>581</v>
      </c>
    </row>
    <row r="262" spans="1:4" ht="13.2" x14ac:dyDescent="0.25">
      <c r="A262" s="9" t="s">
        <v>4233</v>
      </c>
      <c r="B262" s="9" t="s">
        <v>4234</v>
      </c>
      <c r="C262" s="9" t="s">
        <v>580</v>
      </c>
      <c r="D262" s="9" t="s">
        <v>581</v>
      </c>
    </row>
    <row r="263" spans="1:4" ht="13.2" x14ac:dyDescent="0.25">
      <c r="A263" s="9" t="s">
        <v>2354</v>
      </c>
      <c r="B263" s="9" t="s">
        <v>2355</v>
      </c>
      <c r="C263" s="9" t="s">
        <v>580</v>
      </c>
      <c r="D263" s="9" t="s">
        <v>581</v>
      </c>
    </row>
    <row r="264" spans="1:4" ht="13.2" x14ac:dyDescent="0.25">
      <c r="A264" s="9" t="s">
        <v>721</v>
      </c>
      <c r="B264" s="9" t="s">
        <v>722</v>
      </c>
      <c r="C264" s="9" t="s">
        <v>580</v>
      </c>
      <c r="D264" s="9" t="s">
        <v>581</v>
      </c>
    </row>
    <row r="265" spans="1:4" ht="13.2" x14ac:dyDescent="0.25">
      <c r="A265" s="9" t="s">
        <v>2356</v>
      </c>
      <c r="B265" s="9" t="s">
        <v>2357</v>
      </c>
      <c r="C265" s="9" t="s">
        <v>580</v>
      </c>
      <c r="D265" s="9" t="s">
        <v>581</v>
      </c>
    </row>
    <row r="266" spans="1:4" ht="13.2" x14ac:dyDescent="0.25">
      <c r="A266" s="9" t="s">
        <v>2358</v>
      </c>
      <c r="B266" s="9" t="s">
        <v>2359</v>
      </c>
      <c r="C266" s="9" t="s">
        <v>580</v>
      </c>
      <c r="D266" s="9" t="s">
        <v>581</v>
      </c>
    </row>
    <row r="267" spans="1:4" ht="13.2" x14ac:dyDescent="0.25">
      <c r="A267" s="9" t="s">
        <v>723</v>
      </c>
      <c r="B267" s="9" t="s">
        <v>724</v>
      </c>
      <c r="C267" s="9" t="s">
        <v>580</v>
      </c>
      <c r="D267" s="9" t="s">
        <v>581</v>
      </c>
    </row>
    <row r="268" spans="1:4" ht="13.2" x14ac:dyDescent="0.25">
      <c r="A268" s="9" t="s">
        <v>2360</v>
      </c>
      <c r="B268" s="9" t="s">
        <v>2361</v>
      </c>
      <c r="C268" s="9" t="s">
        <v>580</v>
      </c>
      <c r="D268" s="9" t="s">
        <v>581</v>
      </c>
    </row>
    <row r="269" spans="1:4" ht="13.2" x14ac:dyDescent="0.25">
      <c r="A269" s="9" t="s">
        <v>725</v>
      </c>
      <c r="B269" s="9" t="s">
        <v>726</v>
      </c>
      <c r="C269" s="9" t="s">
        <v>580</v>
      </c>
      <c r="D269" s="9" t="s">
        <v>581</v>
      </c>
    </row>
    <row r="270" spans="1:4" ht="13.2" x14ac:dyDescent="0.25">
      <c r="A270" s="9" t="s">
        <v>4235</v>
      </c>
      <c r="B270" s="9" t="s">
        <v>4236</v>
      </c>
      <c r="C270" s="9" t="s">
        <v>580</v>
      </c>
      <c r="D270" s="9" t="s">
        <v>581</v>
      </c>
    </row>
    <row r="271" spans="1:4" ht="13.2" x14ac:dyDescent="0.25">
      <c r="A271" s="9" t="s">
        <v>4237</v>
      </c>
      <c r="B271" s="9" t="s">
        <v>727</v>
      </c>
      <c r="C271" s="9" t="s">
        <v>580</v>
      </c>
      <c r="D271" s="9" t="s">
        <v>581</v>
      </c>
    </row>
    <row r="272" spans="1:4" ht="13.2" x14ac:dyDescent="0.25">
      <c r="A272" s="9" t="s">
        <v>4238</v>
      </c>
      <c r="B272" s="9" t="s">
        <v>4239</v>
      </c>
      <c r="C272" s="9" t="s">
        <v>580</v>
      </c>
      <c r="D272" s="9" t="s">
        <v>581</v>
      </c>
    </row>
    <row r="273" spans="1:4" ht="13.2" x14ac:dyDescent="0.25">
      <c r="A273" s="9" t="s">
        <v>2362</v>
      </c>
      <c r="B273" s="9" t="s">
        <v>1122</v>
      </c>
      <c r="C273" s="9" t="s">
        <v>580</v>
      </c>
      <c r="D273" s="9" t="s">
        <v>581</v>
      </c>
    </row>
    <row r="274" spans="1:4" ht="13.2" x14ac:dyDescent="0.25">
      <c r="A274" s="9" t="s">
        <v>4240</v>
      </c>
      <c r="B274" s="9" t="s">
        <v>4241</v>
      </c>
      <c r="C274" s="9" t="s">
        <v>580</v>
      </c>
      <c r="D274" s="9" t="s">
        <v>581</v>
      </c>
    </row>
    <row r="275" spans="1:4" ht="13.2" x14ac:dyDescent="0.25">
      <c r="A275" s="9" t="s">
        <v>728</v>
      </c>
      <c r="B275" s="9" t="s">
        <v>729</v>
      </c>
      <c r="C275" s="9" t="s">
        <v>580</v>
      </c>
      <c r="D275" s="9" t="s">
        <v>581</v>
      </c>
    </row>
    <row r="276" spans="1:4" ht="13.2" x14ac:dyDescent="0.25">
      <c r="A276" s="9" t="s">
        <v>730</v>
      </c>
      <c r="B276" s="9" t="s">
        <v>731</v>
      </c>
      <c r="C276" s="9" t="s">
        <v>580</v>
      </c>
      <c r="D276" s="9" t="s">
        <v>581</v>
      </c>
    </row>
    <row r="277" spans="1:4" ht="13.2" x14ac:dyDescent="0.25">
      <c r="A277" s="9" t="s">
        <v>732</v>
      </c>
      <c r="B277" s="9" t="s">
        <v>733</v>
      </c>
      <c r="C277" s="9" t="s">
        <v>580</v>
      </c>
      <c r="D277" s="9" t="s">
        <v>581</v>
      </c>
    </row>
    <row r="278" spans="1:4" ht="13.2" x14ac:dyDescent="0.25">
      <c r="A278" s="9" t="s">
        <v>4242</v>
      </c>
      <c r="B278" s="9" t="s">
        <v>4243</v>
      </c>
      <c r="C278" s="9" t="s">
        <v>580</v>
      </c>
      <c r="D278" s="9" t="s">
        <v>581</v>
      </c>
    </row>
    <row r="279" spans="1:4" ht="13.2" x14ac:dyDescent="0.25">
      <c r="A279" s="9" t="s">
        <v>4244</v>
      </c>
      <c r="B279" s="9" t="s">
        <v>4245</v>
      </c>
      <c r="C279" s="9" t="s">
        <v>580</v>
      </c>
      <c r="D279" s="9" t="s">
        <v>581</v>
      </c>
    </row>
    <row r="280" spans="1:4" ht="13.2" x14ac:dyDescent="0.25">
      <c r="A280" s="9" t="s">
        <v>2363</v>
      </c>
      <c r="B280" s="9" t="s">
        <v>2364</v>
      </c>
      <c r="C280" s="9" t="s">
        <v>580</v>
      </c>
      <c r="D280" s="9" t="s">
        <v>581</v>
      </c>
    </row>
    <row r="281" spans="1:4" ht="13.2" x14ac:dyDescent="0.25">
      <c r="A281" s="9" t="s">
        <v>4246</v>
      </c>
      <c r="B281" s="9" t="s">
        <v>4247</v>
      </c>
      <c r="C281" s="9" t="s">
        <v>580</v>
      </c>
      <c r="D281" s="9" t="s">
        <v>581</v>
      </c>
    </row>
    <row r="282" spans="1:4" ht="13.2" x14ac:dyDescent="0.25">
      <c r="A282" s="9" t="s">
        <v>4248</v>
      </c>
      <c r="B282" s="9" t="s">
        <v>431</v>
      </c>
      <c r="C282" s="9" t="s">
        <v>580</v>
      </c>
      <c r="D282" s="9" t="s">
        <v>581</v>
      </c>
    </row>
    <row r="283" spans="1:4" ht="13.2" x14ac:dyDescent="0.25">
      <c r="A283" s="9" t="s">
        <v>734</v>
      </c>
      <c r="B283" s="9" t="s">
        <v>735</v>
      </c>
      <c r="C283" s="9" t="s">
        <v>580</v>
      </c>
      <c r="D283" s="9" t="s">
        <v>581</v>
      </c>
    </row>
    <row r="284" spans="1:4" ht="13.2" x14ac:dyDescent="0.25">
      <c r="A284" s="9" t="s">
        <v>2365</v>
      </c>
      <c r="B284" s="9" t="s">
        <v>2366</v>
      </c>
      <c r="C284" s="9" t="s">
        <v>580</v>
      </c>
      <c r="D284" s="9" t="s">
        <v>581</v>
      </c>
    </row>
    <row r="285" spans="1:4" ht="13.2" x14ac:dyDescent="0.25">
      <c r="A285" s="9" t="s">
        <v>4249</v>
      </c>
      <c r="B285" s="9" t="s">
        <v>4250</v>
      </c>
      <c r="C285" s="9" t="s">
        <v>580</v>
      </c>
      <c r="D285" s="9" t="s">
        <v>581</v>
      </c>
    </row>
    <row r="286" spans="1:4" ht="13.2" x14ac:dyDescent="0.25">
      <c r="A286" s="9" t="s">
        <v>2367</v>
      </c>
      <c r="B286" s="9" t="s">
        <v>2368</v>
      </c>
      <c r="C286" s="9" t="s">
        <v>580</v>
      </c>
      <c r="D286" s="9" t="s">
        <v>581</v>
      </c>
    </row>
    <row r="287" spans="1:4" ht="13.2" x14ac:dyDescent="0.25">
      <c r="A287" s="9" t="s">
        <v>4251</v>
      </c>
      <c r="B287" s="9" t="s">
        <v>736</v>
      </c>
      <c r="C287" s="9" t="s">
        <v>580</v>
      </c>
      <c r="D287" s="9" t="s">
        <v>581</v>
      </c>
    </row>
    <row r="288" spans="1:4" ht="13.2" x14ac:dyDescent="0.25">
      <c r="A288" s="9" t="s">
        <v>4252</v>
      </c>
      <c r="B288" s="9" t="s">
        <v>4253</v>
      </c>
      <c r="C288" s="9" t="s">
        <v>580</v>
      </c>
      <c r="D288" s="9" t="s">
        <v>581</v>
      </c>
    </row>
    <row r="289" spans="1:4" ht="13.2" x14ac:dyDescent="0.25">
      <c r="A289" s="9" t="s">
        <v>737</v>
      </c>
      <c r="B289" s="9" t="s">
        <v>738</v>
      </c>
      <c r="C289" s="9" t="s">
        <v>580</v>
      </c>
      <c r="D289" s="9" t="s">
        <v>581</v>
      </c>
    </row>
    <row r="290" spans="1:4" ht="13.2" x14ac:dyDescent="0.25">
      <c r="A290" s="9" t="s">
        <v>4254</v>
      </c>
      <c r="B290" s="9" t="s">
        <v>4255</v>
      </c>
      <c r="C290" s="9" t="s">
        <v>580</v>
      </c>
      <c r="D290" s="9" t="s">
        <v>581</v>
      </c>
    </row>
    <row r="291" spans="1:4" ht="13.2" x14ac:dyDescent="0.25">
      <c r="A291" s="9" t="s">
        <v>739</v>
      </c>
      <c r="B291" s="9" t="s">
        <v>740</v>
      </c>
      <c r="C291" s="9" t="s">
        <v>580</v>
      </c>
      <c r="D291" s="9" t="s">
        <v>581</v>
      </c>
    </row>
    <row r="292" spans="1:4" ht="13.2" x14ac:dyDescent="0.25">
      <c r="A292" s="9" t="s">
        <v>2369</v>
      </c>
      <c r="B292" s="9" t="s">
        <v>2370</v>
      </c>
      <c r="C292" s="9" t="s">
        <v>580</v>
      </c>
      <c r="D292" s="9" t="s">
        <v>581</v>
      </c>
    </row>
    <row r="293" spans="1:4" ht="13.2" x14ac:dyDescent="0.25">
      <c r="A293" s="9" t="s">
        <v>741</v>
      </c>
      <c r="B293" s="9" t="s">
        <v>742</v>
      </c>
      <c r="C293" s="9" t="s">
        <v>580</v>
      </c>
      <c r="D293" s="9" t="s">
        <v>581</v>
      </c>
    </row>
    <row r="294" spans="1:4" ht="13.2" x14ac:dyDescent="0.25">
      <c r="A294" s="9" t="s">
        <v>4256</v>
      </c>
      <c r="B294" s="9" t="s">
        <v>4257</v>
      </c>
      <c r="C294" s="9" t="s">
        <v>580</v>
      </c>
      <c r="D294" s="9" t="s">
        <v>581</v>
      </c>
    </row>
    <row r="295" spans="1:4" ht="13.2" x14ac:dyDescent="0.25">
      <c r="A295" s="9" t="s">
        <v>2372</v>
      </c>
      <c r="B295" s="9" t="s">
        <v>2373</v>
      </c>
      <c r="C295" s="9" t="s">
        <v>580</v>
      </c>
      <c r="D295" s="9" t="s">
        <v>581</v>
      </c>
    </row>
    <row r="296" spans="1:4" ht="13.2" x14ac:dyDescent="0.25">
      <c r="A296" s="9" t="s">
        <v>743</v>
      </c>
      <c r="B296" s="9" t="s">
        <v>744</v>
      </c>
      <c r="C296" s="9" t="s">
        <v>580</v>
      </c>
      <c r="D296" s="9" t="s">
        <v>581</v>
      </c>
    </row>
    <row r="297" spans="1:4" ht="13.2" x14ac:dyDescent="0.25">
      <c r="A297" s="9" t="s">
        <v>2374</v>
      </c>
      <c r="B297" s="9" t="s">
        <v>2375</v>
      </c>
      <c r="C297" s="9" t="s">
        <v>580</v>
      </c>
      <c r="D297" s="9" t="s">
        <v>581</v>
      </c>
    </row>
    <row r="298" spans="1:4" ht="13.2" x14ac:dyDescent="0.25">
      <c r="A298" s="9" t="s">
        <v>2376</v>
      </c>
      <c r="B298" s="9" t="s">
        <v>2377</v>
      </c>
      <c r="C298" s="9" t="s">
        <v>580</v>
      </c>
      <c r="D298" s="9" t="s">
        <v>581</v>
      </c>
    </row>
    <row r="299" spans="1:4" ht="13.2" x14ac:dyDescent="0.25">
      <c r="A299" s="9" t="s">
        <v>2378</v>
      </c>
      <c r="B299" s="9" t="s">
        <v>2379</v>
      </c>
      <c r="C299" s="9" t="s">
        <v>580</v>
      </c>
      <c r="D299" s="9" t="s">
        <v>581</v>
      </c>
    </row>
    <row r="300" spans="1:4" ht="13.2" x14ac:dyDescent="0.25">
      <c r="A300" s="9" t="s">
        <v>4258</v>
      </c>
      <c r="B300" s="9" t="s">
        <v>4259</v>
      </c>
      <c r="C300" s="9" t="s">
        <v>580</v>
      </c>
      <c r="D300" s="9" t="s">
        <v>581</v>
      </c>
    </row>
    <row r="301" spans="1:4" ht="13.2" x14ac:dyDescent="0.25">
      <c r="A301" s="9" t="s">
        <v>2380</v>
      </c>
      <c r="B301" s="9" t="s">
        <v>2381</v>
      </c>
      <c r="C301" s="9" t="s">
        <v>580</v>
      </c>
      <c r="D301" s="9" t="s">
        <v>581</v>
      </c>
    </row>
    <row r="302" spans="1:4" ht="13.2" x14ac:dyDescent="0.25">
      <c r="A302" s="9" t="s">
        <v>4260</v>
      </c>
      <c r="B302" s="9" t="s">
        <v>745</v>
      </c>
      <c r="C302" s="9" t="s">
        <v>580</v>
      </c>
      <c r="D302" s="9" t="s">
        <v>581</v>
      </c>
    </row>
    <row r="303" spans="1:4" ht="13.2" x14ac:dyDescent="0.25">
      <c r="A303" s="9" t="s">
        <v>4261</v>
      </c>
      <c r="B303" s="9" t="s">
        <v>746</v>
      </c>
      <c r="C303" s="9" t="s">
        <v>580</v>
      </c>
      <c r="D303" s="9" t="s">
        <v>581</v>
      </c>
    </row>
    <row r="304" spans="1:4" ht="13.2" x14ac:dyDescent="0.25">
      <c r="A304" s="9" t="s">
        <v>2382</v>
      </c>
      <c r="B304" s="9" t="s">
        <v>2383</v>
      </c>
      <c r="C304" s="9" t="s">
        <v>580</v>
      </c>
      <c r="D304" s="9" t="s">
        <v>581</v>
      </c>
    </row>
    <row r="305" spans="1:4" ht="13.2" x14ac:dyDescent="0.25">
      <c r="A305" s="9" t="s">
        <v>2384</v>
      </c>
      <c r="B305" s="9" t="s">
        <v>2385</v>
      </c>
      <c r="C305" s="9" t="s">
        <v>580</v>
      </c>
      <c r="D305" s="9" t="s">
        <v>581</v>
      </c>
    </row>
    <row r="306" spans="1:4" ht="13.2" x14ac:dyDescent="0.25">
      <c r="A306" s="9" t="s">
        <v>4262</v>
      </c>
      <c r="B306" s="9" t="s">
        <v>4263</v>
      </c>
      <c r="C306" s="9" t="s">
        <v>580</v>
      </c>
      <c r="D306" s="9" t="s">
        <v>581</v>
      </c>
    </row>
    <row r="307" spans="1:4" ht="13.2" x14ac:dyDescent="0.25">
      <c r="A307" s="9" t="s">
        <v>747</v>
      </c>
      <c r="B307" s="9" t="s">
        <v>748</v>
      </c>
      <c r="C307" s="9" t="s">
        <v>580</v>
      </c>
      <c r="D307" s="9" t="s">
        <v>581</v>
      </c>
    </row>
    <row r="308" spans="1:4" ht="13.2" x14ac:dyDescent="0.25">
      <c r="A308" s="9" t="s">
        <v>4264</v>
      </c>
      <c r="B308" s="9" t="s">
        <v>749</v>
      </c>
      <c r="C308" s="9" t="s">
        <v>580</v>
      </c>
      <c r="D308" s="9" t="s">
        <v>581</v>
      </c>
    </row>
    <row r="309" spans="1:4" ht="13.2" x14ac:dyDescent="0.25">
      <c r="A309" s="9" t="s">
        <v>750</v>
      </c>
      <c r="B309" s="9" t="s">
        <v>751</v>
      </c>
      <c r="C309" s="9" t="s">
        <v>580</v>
      </c>
      <c r="D309" s="9" t="s">
        <v>581</v>
      </c>
    </row>
    <row r="310" spans="1:4" ht="13.2" x14ac:dyDescent="0.25">
      <c r="A310" s="9" t="s">
        <v>752</v>
      </c>
      <c r="B310" s="9" t="s">
        <v>753</v>
      </c>
      <c r="C310" s="9" t="s">
        <v>580</v>
      </c>
      <c r="D310" s="9" t="s">
        <v>581</v>
      </c>
    </row>
    <row r="311" spans="1:4" ht="13.2" x14ac:dyDescent="0.25">
      <c r="A311" s="9" t="s">
        <v>4265</v>
      </c>
      <c r="B311" s="9" t="s">
        <v>754</v>
      </c>
      <c r="C311" s="9" t="s">
        <v>580</v>
      </c>
      <c r="D311" s="9" t="s">
        <v>581</v>
      </c>
    </row>
    <row r="312" spans="1:4" ht="13.2" x14ac:dyDescent="0.25">
      <c r="A312" s="9" t="s">
        <v>2386</v>
      </c>
      <c r="B312" s="9" t="s">
        <v>2387</v>
      </c>
      <c r="C312" s="9" t="s">
        <v>580</v>
      </c>
      <c r="D312" s="9" t="s">
        <v>581</v>
      </c>
    </row>
    <row r="313" spans="1:4" ht="13.2" x14ac:dyDescent="0.25">
      <c r="A313" s="9" t="s">
        <v>755</v>
      </c>
      <c r="B313" s="9" t="s">
        <v>756</v>
      </c>
      <c r="C313" s="9" t="s">
        <v>580</v>
      </c>
      <c r="D313" s="9" t="s">
        <v>581</v>
      </c>
    </row>
    <row r="314" spans="1:4" ht="13.2" x14ac:dyDescent="0.25">
      <c r="A314" s="9" t="s">
        <v>757</v>
      </c>
      <c r="B314" s="9" t="s">
        <v>758</v>
      </c>
      <c r="C314" s="9" t="s">
        <v>580</v>
      </c>
      <c r="D314" s="9" t="s">
        <v>581</v>
      </c>
    </row>
    <row r="315" spans="1:4" ht="13.2" x14ac:dyDescent="0.25">
      <c r="A315" s="9" t="s">
        <v>2388</v>
      </c>
      <c r="B315" s="9" t="s">
        <v>2389</v>
      </c>
      <c r="C315" s="9" t="s">
        <v>580</v>
      </c>
      <c r="D315" s="9" t="s">
        <v>581</v>
      </c>
    </row>
    <row r="316" spans="1:4" ht="13.2" x14ac:dyDescent="0.25">
      <c r="A316" s="9" t="s">
        <v>759</v>
      </c>
      <c r="B316" s="9" t="s">
        <v>760</v>
      </c>
      <c r="C316" s="9" t="s">
        <v>580</v>
      </c>
      <c r="D316" s="9" t="s">
        <v>581</v>
      </c>
    </row>
    <row r="317" spans="1:4" ht="13.2" x14ac:dyDescent="0.25">
      <c r="A317" s="9" t="s">
        <v>2390</v>
      </c>
      <c r="B317" s="9" t="s">
        <v>2391</v>
      </c>
      <c r="C317" s="9" t="s">
        <v>580</v>
      </c>
      <c r="D317" s="9" t="s">
        <v>581</v>
      </c>
    </row>
    <row r="318" spans="1:4" ht="13.2" x14ac:dyDescent="0.25">
      <c r="A318" s="9" t="s">
        <v>4266</v>
      </c>
      <c r="B318" s="9" t="s">
        <v>761</v>
      </c>
      <c r="C318" s="9" t="s">
        <v>580</v>
      </c>
      <c r="D318" s="9" t="s">
        <v>581</v>
      </c>
    </row>
    <row r="319" spans="1:4" ht="13.2" x14ac:dyDescent="0.25">
      <c r="A319" s="9" t="s">
        <v>762</v>
      </c>
      <c r="B319" s="9" t="s">
        <v>763</v>
      </c>
      <c r="C319" s="9" t="s">
        <v>580</v>
      </c>
      <c r="D319" s="9" t="s">
        <v>581</v>
      </c>
    </row>
    <row r="320" spans="1:4" ht="13.2" x14ac:dyDescent="0.25">
      <c r="A320" s="9" t="s">
        <v>4267</v>
      </c>
      <c r="B320" s="9" t="s">
        <v>4268</v>
      </c>
      <c r="C320" s="9" t="s">
        <v>580</v>
      </c>
      <c r="D320" s="9" t="s">
        <v>581</v>
      </c>
    </row>
    <row r="321" spans="1:4" ht="13.2" x14ac:dyDescent="0.25">
      <c r="A321" s="9" t="s">
        <v>764</v>
      </c>
      <c r="B321" s="9" t="s">
        <v>765</v>
      </c>
      <c r="C321" s="9" t="s">
        <v>580</v>
      </c>
      <c r="D321" s="9" t="s">
        <v>581</v>
      </c>
    </row>
    <row r="322" spans="1:4" ht="13.2" x14ac:dyDescent="0.25">
      <c r="A322" s="9" t="s">
        <v>766</v>
      </c>
      <c r="B322" s="9" t="s">
        <v>767</v>
      </c>
      <c r="C322" s="9" t="s">
        <v>580</v>
      </c>
      <c r="D322" s="9" t="s">
        <v>581</v>
      </c>
    </row>
    <row r="323" spans="1:4" ht="13.2" x14ac:dyDescent="0.25">
      <c r="A323" s="9" t="s">
        <v>2392</v>
      </c>
      <c r="B323" s="9" t="s">
        <v>2393</v>
      </c>
      <c r="C323" s="9" t="s">
        <v>580</v>
      </c>
      <c r="D323" s="9" t="s">
        <v>581</v>
      </c>
    </row>
    <row r="324" spans="1:4" ht="13.2" x14ac:dyDescent="0.25">
      <c r="A324" s="9" t="s">
        <v>2394</v>
      </c>
      <c r="B324" s="9" t="s">
        <v>2395</v>
      </c>
      <c r="C324" s="9" t="s">
        <v>580</v>
      </c>
      <c r="D324" s="9" t="s">
        <v>581</v>
      </c>
    </row>
    <row r="325" spans="1:4" ht="13.2" x14ac:dyDescent="0.25">
      <c r="A325" s="9" t="s">
        <v>2396</v>
      </c>
      <c r="B325" s="9" t="s">
        <v>2397</v>
      </c>
      <c r="C325" s="9" t="s">
        <v>580</v>
      </c>
      <c r="D325" s="9" t="s">
        <v>581</v>
      </c>
    </row>
    <row r="326" spans="1:4" ht="13.2" x14ac:dyDescent="0.25">
      <c r="A326" s="9" t="s">
        <v>4269</v>
      </c>
      <c r="B326" s="9" t="s">
        <v>4270</v>
      </c>
      <c r="C326" s="9" t="s">
        <v>580</v>
      </c>
      <c r="D326" s="9" t="s">
        <v>581</v>
      </c>
    </row>
    <row r="327" spans="1:4" ht="13.2" x14ac:dyDescent="0.25">
      <c r="A327" s="9" t="s">
        <v>2398</v>
      </c>
      <c r="B327" s="9" t="s">
        <v>2399</v>
      </c>
      <c r="C327" s="9" t="s">
        <v>580</v>
      </c>
      <c r="D327" s="9" t="s">
        <v>581</v>
      </c>
    </row>
    <row r="328" spans="1:4" ht="13.2" x14ac:dyDescent="0.25">
      <c r="A328" s="9" t="s">
        <v>2400</v>
      </c>
      <c r="B328" s="9" t="s">
        <v>2401</v>
      </c>
      <c r="C328" s="9" t="s">
        <v>580</v>
      </c>
      <c r="D328" s="9" t="s">
        <v>581</v>
      </c>
    </row>
    <row r="329" spans="1:4" ht="13.2" x14ac:dyDescent="0.25">
      <c r="A329" s="9" t="s">
        <v>2402</v>
      </c>
      <c r="B329" s="9" t="s">
        <v>2403</v>
      </c>
      <c r="C329" s="9" t="s">
        <v>580</v>
      </c>
      <c r="D329" s="9" t="s">
        <v>581</v>
      </c>
    </row>
    <row r="330" spans="1:4" ht="13.2" x14ac:dyDescent="0.25">
      <c r="A330" s="9" t="s">
        <v>2404</v>
      </c>
      <c r="B330" s="9" t="s">
        <v>2405</v>
      </c>
      <c r="C330" s="9" t="s">
        <v>580</v>
      </c>
      <c r="D330" s="9" t="s">
        <v>581</v>
      </c>
    </row>
    <row r="331" spans="1:4" ht="13.2" x14ac:dyDescent="0.25">
      <c r="A331" s="9" t="s">
        <v>768</v>
      </c>
      <c r="B331" s="9" t="s">
        <v>769</v>
      </c>
      <c r="C331" s="9" t="s">
        <v>580</v>
      </c>
      <c r="D331" s="9" t="s">
        <v>581</v>
      </c>
    </row>
    <row r="332" spans="1:4" ht="13.2" x14ac:dyDescent="0.25">
      <c r="A332" s="9" t="s">
        <v>4271</v>
      </c>
      <c r="B332" s="9" t="s">
        <v>770</v>
      </c>
      <c r="C332" s="9" t="s">
        <v>580</v>
      </c>
      <c r="D332" s="9" t="s">
        <v>581</v>
      </c>
    </row>
    <row r="333" spans="1:4" ht="13.2" x14ac:dyDescent="0.25">
      <c r="A333" s="9" t="s">
        <v>4272</v>
      </c>
      <c r="B333" s="9" t="s">
        <v>4273</v>
      </c>
      <c r="C333" s="9" t="s">
        <v>580</v>
      </c>
      <c r="D333" s="9" t="s">
        <v>581</v>
      </c>
    </row>
    <row r="334" spans="1:4" ht="13.2" x14ac:dyDescent="0.25">
      <c r="A334" s="9" t="s">
        <v>4274</v>
      </c>
      <c r="B334" s="9" t="s">
        <v>4275</v>
      </c>
      <c r="C334" s="9" t="s">
        <v>580</v>
      </c>
      <c r="D334" s="9" t="s">
        <v>581</v>
      </c>
    </row>
    <row r="335" spans="1:4" ht="13.2" x14ac:dyDescent="0.25">
      <c r="A335" s="9" t="s">
        <v>2406</v>
      </c>
      <c r="B335" s="9" t="s">
        <v>2407</v>
      </c>
      <c r="C335" s="9" t="s">
        <v>580</v>
      </c>
      <c r="D335" s="9" t="s">
        <v>581</v>
      </c>
    </row>
    <row r="336" spans="1:4" ht="13.2" x14ac:dyDescent="0.25">
      <c r="A336" s="9" t="s">
        <v>4276</v>
      </c>
      <c r="B336" s="9" t="s">
        <v>4277</v>
      </c>
      <c r="C336" s="9" t="s">
        <v>580</v>
      </c>
      <c r="D336" s="9" t="s">
        <v>581</v>
      </c>
    </row>
    <row r="337" spans="1:4" ht="13.2" x14ac:dyDescent="0.25">
      <c r="A337" s="9" t="s">
        <v>771</v>
      </c>
      <c r="B337" s="9" t="s">
        <v>772</v>
      </c>
      <c r="C337" s="9" t="s">
        <v>580</v>
      </c>
      <c r="D337" s="9" t="s">
        <v>581</v>
      </c>
    </row>
    <row r="338" spans="1:4" ht="13.2" x14ac:dyDescent="0.25">
      <c r="A338" s="9" t="s">
        <v>2408</v>
      </c>
      <c r="B338" s="9" t="s">
        <v>2409</v>
      </c>
      <c r="C338" s="9" t="s">
        <v>580</v>
      </c>
      <c r="D338" s="9" t="s">
        <v>581</v>
      </c>
    </row>
    <row r="339" spans="1:4" ht="13.2" x14ac:dyDescent="0.25">
      <c r="A339" s="9" t="s">
        <v>773</v>
      </c>
      <c r="B339" s="9" t="s">
        <v>774</v>
      </c>
      <c r="C339" s="9" t="s">
        <v>580</v>
      </c>
      <c r="D339" s="9" t="s">
        <v>581</v>
      </c>
    </row>
    <row r="340" spans="1:4" ht="13.2" x14ac:dyDescent="0.25">
      <c r="A340" s="9" t="s">
        <v>2410</v>
      </c>
      <c r="B340" s="9" t="s">
        <v>2411</v>
      </c>
      <c r="C340" s="9" t="s">
        <v>580</v>
      </c>
      <c r="D340" s="9" t="s">
        <v>581</v>
      </c>
    </row>
    <row r="341" spans="1:4" ht="13.2" x14ac:dyDescent="0.25">
      <c r="A341" s="9" t="s">
        <v>4278</v>
      </c>
      <c r="B341" s="9" t="s">
        <v>4279</v>
      </c>
      <c r="C341" s="9" t="s">
        <v>580</v>
      </c>
      <c r="D341" s="9" t="s">
        <v>581</v>
      </c>
    </row>
    <row r="342" spans="1:4" ht="13.2" x14ac:dyDescent="0.25">
      <c r="A342" s="9" t="s">
        <v>2412</v>
      </c>
      <c r="B342" s="9" t="s">
        <v>2413</v>
      </c>
      <c r="C342" s="9" t="s">
        <v>580</v>
      </c>
      <c r="D342" s="9" t="s">
        <v>581</v>
      </c>
    </row>
    <row r="343" spans="1:4" ht="13.2" x14ac:dyDescent="0.25">
      <c r="A343" s="9" t="s">
        <v>4280</v>
      </c>
      <c r="B343" s="9" t="s">
        <v>775</v>
      </c>
      <c r="C343" s="9" t="s">
        <v>580</v>
      </c>
      <c r="D343" s="9" t="s">
        <v>581</v>
      </c>
    </row>
    <row r="344" spans="1:4" ht="13.2" x14ac:dyDescent="0.25">
      <c r="A344" s="9" t="s">
        <v>776</v>
      </c>
      <c r="B344" s="9" t="s">
        <v>777</v>
      </c>
      <c r="C344" s="9" t="s">
        <v>580</v>
      </c>
      <c r="D344" s="9" t="s">
        <v>581</v>
      </c>
    </row>
    <row r="345" spans="1:4" ht="13.2" x14ac:dyDescent="0.25">
      <c r="A345" s="9" t="s">
        <v>2414</v>
      </c>
      <c r="B345" s="9" t="s">
        <v>2415</v>
      </c>
      <c r="C345" s="9" t="s">
        <v>580</v>
      </c>
      <c r="D345" s="9" t="s">
        <v>581</v>
      </c>
    </row>
    <row r="346" spans="1:4" ht="13.2" x14ac:dyDescent="0.25">
      <c r="A346" s="9" t="s">
        <v>4281</v>
      </c>
      <c r="B346" s="9" t="s">
        <v>4282</v>
      </c>
      <c r="C346" s="9" t="s">
        <v>580</v>
      </c>
      <c r="D346" s="9" t="s">
        <v>581</v>
      </c>
    </row>
    <row r="347" spans="1:4" ht="13.2" x14ac:dyDescent="0.25">
      <c r="A347" s="9" t="s">
        <v>4283</v>
      </c>
      <c r="B347" s="9" t="s">
        <v>4284</v>
      </c>
      <c r="C347" s="9" t="s">
        <v>580</v>
      </c>
      <c r="D347" s="9" t="s">
        <v>581</v>
      </c>
    </row>
    <row r="348" spans="1:4" ht="13.2" x14ac:dyDescent="0.25">
      <c r="A348" s="9" t="s">
        <v>2416</v>
      </c>
      <c r="B348" s="9" t="s">
        <v>2417</v>
      </c>
      <c r="C348" s="9" t="s">
        <v>580</v>
      </c>
      <c r="D348" s="9" t="s">
        <v>581</v>
      </c>
    </row>
    <row r="349" spans="1:4" ht="13.2" x14ac:dyDescent="0.25">
      <c r="A349" s="9" t="s">
        <v>2418</v>
      </c>
      <c r="B349" s="9" t="s">
        <v>2419</v>
      </c>
      <c r="C349" s="9" t="s">
        <v>580</v>
      </c>
      <c r="D349" s="9" t="s">
        <v>581</v>
      </c>
    </row>
    <row r="350" spans="1:4" ht="13.2" x14ac:dyDescent="0.25">
      <c r="A350" s="9" t="s">
        <v>4285</v>
      </c>
      <c r="B350" s="9" t="s">
        <v>4286</v>
      </c>
      <c r="C350" s="9" t="s">
        <v>580</v>
      </c>
      <c r="D350" s="9" t="s">
        <v>581</v>
      </c>
    </row>
    <row r="351" spans="1:4" ht="13.2" x14ac:dyDescent="0.25">
      <c r="A351" s="9" t="s">
        <v>4287</v>
      </c>
      <c r="B351" s="9" t="s">
        <v>4288</v>
      </c>
      <c r="C351" s="9" t="s">
        <v>580</v>
      </c>
      <c r="D351" s="9" t="s">
        <v>581</v>
      </c>
    </row>
    <row r="352" spans="1:4" ht="13.2" x14ac:dyDescent="0.25">
      <c r="A352" s="9" t="s">
        <v>778</v>
      </c>
      <c r="B352" s="9" t="s">
        <v>779</v>
      </c>
      <c r="C352" s="9" t="s">
        <v>580</v>
      </c>
      <c r="D352" s="9" t="s">
        <v>581</v>
      </c>
    </row>
    <row r="353" spans="1:4" ht="13.2" x14ac:dyDescent="0.25">
      <c r="A353" s="9" t="s">
        <v>4289</v>
      </c>
      <c r="B353" s="9" t="s">
        <v>4290</v>
      </c>
      <c r="C353" s="9" t="s">
        <v>580</v>
      </c>
      <c r="D353" s="9" t="s">
        <v>581</v>
      </c>
    </row>
    <row r="354" spans="1:4" ht="13.2" x14ac:dyDescent="0.25">
      <c r="A354" s="9" t="s">
        <v>2420</v>
      </c>
      <c r="B354" s="9" t="s">
        <v>2421</v>
      </c>
      <c r="C354" s="9" t="s">
        <v>580</v>
      </c>
      <c r="D354" s="9" t="s">
        <v>581</v>
      </c>
    </row>
    <row r="355" spans="1:4" ht="13.2" x14ac:dyDescent="0.25">
      <c r="A355" s="9" t="s">
        <v>2422</v>
      </c>
      <c r="B355" s="9" t="s">
        <v>2423</v>
      </c>
      <c r="C355" s="9" t="s">
        <v>580</v>
      </c>
      <c r="D355" s="9" t="s">
        <v>581</v>
      </c>
    </row>
    <row r="356" spans="1:4" ht="13.2" x14ac:dyDescent="0.25">
      <c r="A356" s="9" t="s">
        <v>2424</v>
      </c>
      <c r="B356" s="9" t="s">
        <v>181</v>
      </c>
      <c r="C356" s="9" t="s">
        <v>580</v>
      </c>
      <c r="D356" s="9" t="s">
        <v>581</v>
      </c>
    </row>
    <row r="357" spans="1:4" ht="13.2" x14ac:dyDescent="0.25">
      <c r="A357" s="9" t="s">
        <v>780</v>
      </c>
      <c r="B357" s="9" t="s">
        <v>781</v>
      </c>
      <c r="C357" s="9" t="s">
        <v>580</v>
      </c>
      <c r="D357" s="9" t="s">
        <v>581</v>
      </c>
    </row>
    <row r="358" spans="1:4" ht="13.2" x14ac:dyDescent="0.25">
      <c r="A358" s="9" t="s">
        <v>2425</v>
      </c>
      <c r="B358" s="9" t="s">
        <v>2426</v>
      </c>
      <c r="C358" s="9" t="s">
        <v>580</v>
      </c>
      <c r="D358" s="9" t="s">
        <v>581</v>
      </c>
    </row>
    <row r="359" spans="1:4" ht="13.2" x14ac:dyDescent="0.25">
      <c r="A359" s="9" t="s">
        <v>4291</v>
      </c>
      <c r="B359" s="9" t="s">
        <v>4292</v>
      </c>
      <c r="C359" s="9" t="s">
        <v>580</v>
      </c>
      <c r="D359" s="9" t="s">
        <v>581</v>
      </c>
    </row>
    <row r="360" spans="1:4" ht="13.2" x14ac:dyDescent="0.25">
      <c r="A360" s="9" t="s">
        <v>782</v>
      </c>
      <c r="B360" s="9" t="s">
        <v>783</v>
      </c>
      <c r="C360" s="9" t="s">
        <v>580</v>
      </c>
      <c r="D360" s="9" t="s">
        <v>581</v>
      </c>
    </row>
    <row r="361" spans="1:4" ht="13.2" x14ac:dyDescent="0.25">
      <c r="A361" s="9" t="s">
        <v>2427</v>
      </c>
      <c r="B361" s="9" t="s">
        <v>2428</v>
      </c>
      <c r="C361" s="9" t="s">
        <v>580</v>
      </c>
      <c r="D361" s="9" t="s">
        <v>581</v>
      </c>
    </row>
    <row r="362" spans="1:4" ht="13.2" x14ac:dyDescent="0.25">
      <c r="A362" s="9" t="s">
        <v>784</v>
      </c>
      <c r="B362" s="9" t="s">
        <v>785</v>
      </c>
      <c r="C362" s="9" t="s">
        <v>580</v>
      </c>
      <c r="D362" s="9" t="s">
        <v>581</v>
      </c>
    </row>
    <row r="363" spans="1:4" ht="13.2" x14ac:dyDescent="0.25">
      <c r="A363" s="9" t="s">
        <v>2429</v>
      </c>
      <c r="B363" s="9" t="s">
        <v>2430</v>
      </c>
      <c r="C363" s="9" t="s">
        <v>580</v>
      </c>
      <c r="D363" s="9" t="s">
        <v>581</v>
      </c>
    </row>
    <row r="364" spans="1:4" ht="13.2" x14ac:dyDescent="0.25">
      <c r="A364" s="9" t="s">
        <v>4293</v>
      </c>
      <c r="B364" s="9" t="s">
        <v>786</v>
      </c>
      <c r="C364" s="9" t="s">
        <v>580</v>
      </c>
      <c r="D364" s="9" t="s">
        <v>581</v>
      </c>
    </row>
    <row r="365" spans="1:4" ht="13.2" x14ac:dyDescent="0.25">
      <c r="A365" s="9" t="s">
        <v>2431</v>
      </c>
      <c r="B365" s="9" t="s">
        <v>2432</v>
      </c>
      <c r="C365" s="9" t="s">
        <v>580</v>
      </c>
      <c r="D365" s="9" t="s">
        <v>581</v>
      </c>
    </row>
    <row r="366" spans="1:4" ht="13.2" x14ac:dyDescent="0.25">
      <c r="A366" s="9" t="s">
        <v>4294</v>
      </c>
      <c r="B366" s="9" t="s">
        <v>4295</v>
      </c>
      <c r="C366" s="9" t="s">
        <v>580</v>
      </c>
      <c r="D366" s="9" t="s">
        <v>581</v>
      </c>
    </row>
    <row r="367" spans="1:4" ht="13.2" x14ac:dyDescent="0.25">
      <c r="A367" s="9" t="s">
        <v>787</v>
      </c>
      <c r="B367" s="9" t="s">
        <v>788</v>
      </c>
      <c r="C367" s="9" t="s">
        <v>580</v>
      </c>
      <c r="D367" s="9" t="s">
        <v>581</v>
      </c>
    </row>
    <row r="368" spans="1:4" ht="13.2" x14ac:dyDescent="0.25">
      <c r="A368" s="9" t="s">
        <v>2434</v>
      </c>
      <c r="B368" s="9" t="s">
        <v>2435</v>
      </c>
      <c r="C368" s="9" t="s">
        <v>580</v>
      </c>
      <c r="D368" s="9" t="s">
        <v>581</v>
      </c>
    </row>
    <row r="369" spans="1:4" ht="13.2" x14ac:dyDescent="0.25">
      <c r="A369" s="9" t="s">
        <v>2436</v>
      </c>
      <c r="B369" s="9" t="s">
        <v>2437</v>
      </c>
      <c r="C369" s="9" t="s">
        <v>580</v>
      </c>
      <c r="D369" s="9" t="s">
        <v>581</v>
      </c>
    </row>
    <row r="370" spans="1:4" ht="13.2" x14ac:dyDescent="0.25">
      <c r="A370" s="9" t="s">
        <v>789</v>
      </c>
      <c r="B370" s="9" t="s">
        <v>790</v>
      </c>
      <c r="C370" s="9" t="s">
        <v>580</v>
      </c>
      <c r="D370" s="9" t="s">
        <v>581</v>
      </c>
    </row>
    <row r="371" spans="1:4" ht="13.2" x14ac:dyDescent="0.25">
      <c r="A371" s="9" t="s">
        <v>791</v>
      </c>
      <c r="B371" s="9" t="s">
        <v>792</v>
      </c>
      <c r="C371" s="9" t="s">
        <v>580</v>
      </c>
      <c r="D371" s="9" t="s">
        <v>581</v>
      </c>
    </row>
    <row r="372" spans="1:4" ht="13.2" x14ac:dyDescent="0.25">
      <c r="A372" s="9" t="s">
        <v>2438</v>
      </c>
      <c r="B372" s="9" t="s">
        <v>2439</v>
      </c>
      <c r="C372" s="9" t="s">
        <v>580</v>
      </c>
      <c r="D372" s="9" t="s">
        <v>581</v>
      </c>
    </row>
    <row r="373" spans="1:4" ht="13.2" x14ac:dyDescent="0.25">
      <c r="A373" s="9" t="s">
        <v>2440</v>
      </c>
      <c r="B373" s="9" t="s">
        <v>4296</v>
      </c>
      <c r="C373" s="9" t="s">
        <v>580</v>
      </c>
      <c r="D373" s="9" t="s">
        <v>581</v>
      </c>
    </row>
    <row r="374" spans="1:4" ht="13.2" x14ac:dyDescent="0.25">
      <c r="A374" s="9" t="s">
        <v>2442</v>
      </c>
      <c r="B374" s="9" t="s">
        <v>2443</v>
      </c>
      <c r="C374" s="9" t="s">
        <v>580</v>
      </c>
      <c r="D374" s="9" t="s">
        <v>581</v>
      </c>
    </row>
    <row r="375" spans="1:4" ht="13.2" x14ac:dyDescent="0.25">
      <c r="A375" s="9" t="s">
        <v>2444</v>
      </c>
      <c r="B375" s="9" t="s">
        <v>2445</v>
      </c>
      <c r="C375" s="9" t="s">
        <v>580</v>
      </c>
      <c r="D375" s="9" t="s">
        <v>581</v>
      </c>
    </row>
    <row r="376" spans="1:4" ht="13.2" x14ac:dyDescent="0.25">
      <c r="A376" s="9" t="s">
        <v>2446</v>
      </c>
      <c r="B376" s="9" t="s">
        <v>2447</v>
      </c>
      <c r="C376" s="9" t="s">
        <v>580</v>
      </c>
      <c r="D376" s="9" t="s">
        <v>581</v>
      </c>
    </row>
    <row r="377" spans="1:4" ht="13.2" x14ac:dyDescent="0.25">
      <c r="A377" s="9" t="s">
        <v>2448</v>
      </c>
      <c r="B377" s="9" t="s">
        <v>2449</v>
      </c>
      <c r="C377" s="9" t="s">
        <v>580</v>
      </c>
      <c r="D377" s="9" t="s">
        <v>581</v>
      </c>
    </row>
    <row r="378" spans="1:4" ht="13.2" x14ac:dyDescent="0.25">
      <c r="A378" s="9" t="s">
        <v>4297</v>
      </c>
      <c r="B378" s="9" t="s">
        <v>4298</v>
      </c>
      <c r="C378" s="9" t="s">
        <v>580</v>
      </c>
      <c r="D378" s="9" t="s">
        <v>581</v>
      </c>
    </row>
    <row r="379" spans="1:4" ht="13.2" x14ac:dyDescent="0.25">
      <c r="A379" s="9" t="s">
        <v>2450</v>
      </c>
      <c r="B379" s="9" t="s">
        <v>2451</v>
      </c>
      <c r="C379" s="9" t="s">
        <v>580</v>
      </c>
      <c r="D379" s="9" t="s">
        <v>581</v>
      </c>
    </row>
    <row r="380" spans="1:4" ht="13.2" x14ac:dyDescent="0.25">
      <c r="A380" s="9" t="s">
        <v>2452</v>
      </c>
      <c r="B380" s="9" t="s">
        <v>2453</v>
      </c>
      <c r="C380" s="9" t="s">
        <v>580</v>
      </c>
      <c r="D380" s="9" t="s">
        <v>581</v>
      </c>
    </row>
    <row r="381" spans="1:4" ht="13.2" x14ac:dyDescent="0.25">
      <c r="A381" s="9" t="s">
        <v>793</v>
      </c>
      <c r="B381" s="9" t="s">
        <v>794</v>
      </c>
      <c r="C381" s="9" t="s">
        <v>580</v>
      </c>
      <c r="D381" s="9" t="s">
        <v>581</v>
      </c>
    </row>
    <row r="382" spans="1:4" ht="13.2" x14ac:dyDescent="0.25">
      <c r="A382" s="9" t="s">
        <v>795</v>
      </c>
      <c r="B382" s="9" t="s">
        <v>796</v>
      </c>
      <c r="C382" s="9" t="s">
        <v>580</v>
      </c>
      <c r="D382" s="9" t="s">
        <v>581</v>
      </c>
    </row>
    <row r="383" spans="1:4" ht="13.2" x14ac:dyDescent="0.25">
      <c r="A383" s="9" t="s">
        <v>4299</v>
      </c>
      <c r="B383" s="9" t="s">
        <v>4300</v>
      </c>
      <c r="C383" s="9" t="s">
        <v>580</v>
      </c>
      <c r="D383" s="9" t="s">
        <v>581</v>
      </c>
    </row>
    <row r="384" spans="1:4" ht="13.2" x14ac:dyDescent="0.25">
      <c r="A384" s="9" t="s">
        <v>4301</v>
      </c>
      <c r="B384" s="9" t="s">
        <v>4302</v>
      </c>
      <c r="C384" s="9" t="s">
        <v>580</v>
      </c>
      <c r="D384" s="9" t="s">
        <v>581</v>
      </c>
    </row>
    <row r="385" spans="1:4" ht="13.2" x14ac:dyDescent="0.25">
      <c r="A385" s="9" t="s">
        <v>4303</v>
      </c>
      <c r="B385" s="9" t="s">
        <v>797</v>
      </c>
      <c r="C385" s="9" t="s">
        <v>580</v>
      </c>
      <c r="D385" s="9" t="s">
        <v>581</v>
      </c>
    </row>
    <row r="386" spans="1:4" ht="13.2" x14ac:dyDescent="0.25">
      <c r="A386" s="9" t="s">
        <v>798</v>
      </c>
      <c r="B386" s="9" t="s">
        <v>799</v>
      </c>
      <c r="C386" s="9" t="s">
        <v>580</v>
      </c>
      <c r="D386" s="9" t="s">
        <v>581</v>
      </c>
    </row>
    <row r="387" spans="1:4" ht="13.2" x14ac:dyDescent="0.25">
      <c r="A387" s="9" t="s">
        <v>2454</v>
      </c>
      <c r="B387" s="9" t="s">
        <v>2455</v>
      </c>
      <c r="C387" s="9" t="s">
        <v>580</v>
      </c>
      <c r="D387" s="9" t="s">
        <v>581</v>
      </c>
    </row>
    <row r="388" spans="1:4" ht="13.2" x14ac:dyDescent="0.25">
      <c r="A388" s="9" t="s">
        <v>2456</v>
      </c>
      <c r="B388" s="9" t="s">
        <v>2457</v>
      </c>
      <c r="C388" s="9" t="s">
        <v>580</v>
      </c>
      <c r="D388" s="9" t="s">
        <v>581</v>
      </c>
    </row>
    <row r="389" spans="1:4" ht="13.2" x14ac:dyDescent="0.25">
      <c r="A389" s="9" t="s">
        <v>2458</v>
      </c>
      <c r="B389" s="9" t="s">
        <v>2459</v>
      </c>
      <c r="C389" s="9" t="s">
        <v>580</v>
      </c>
      <c r="D389" s="9" t="s">
        <v>581</v>
      </c>
    </row>
    <row r="390" spans="1:4" ht="13.2" x14ac:dyDescent="0.25">
      <c r="A390" s="9" t="s">
        <v>2460</v>
      </c>
      <c r="B390" s="9" t="s">
        <v>2461</v>
      </c>
      <c r="C390" s="9" t="s">
        <v>580</v>
      </c>
      <c r="D390" s="9" t="s">
        <v>581</v>
      </c>
    </row>
    <row r="391" spans="1:4" ht="13.2" x14ac:dyDescent="0.25">
      <c r="A391" s="9" t="s">
        <v>2462</v>
      </c>
      <c r="B391" s="9" t="s">
        <v>2463</v>
      </c>
      <c r="C391" s="9" t="s">
        <v>580</v>
      </c>
      <c r="D391" s="9" t="s">
        <v>581</v>
      </c>
    </row>
    <row r="392" spans="1:4" ht="13.2" x14ac:dyDescent="0.25">
      <c r="A392" s="9" t="s">
        <v>2464</v>
      </c>
      <c r="B392" s="9" t="s">
        <v>2465</v>
      </c>
      <c r="C392" s="9" t="s">
        <v>580</v>
      </c>
      <c r="D392" s="9" t="s">
        <v>581</v>
      </c>
    </row>
    <row r="393" spans="1:4" ht="13.2" x14ac:dyDescent="0.25">
      <c r="A393" s="9" t="s">
        <v>2466</v>
      </c>
      <c r="B393" s="9" t="s">
        <v>2467</v>
      </c>
      <c r="C393" s="9" t="s">
        <v>580</v>
      </c>
      <c r="D393" s="9" t="s">
        <v>581</v>
      </c>
    </row>
    <row r="394" spans="1:4" ht="13.2" x14ac:dyDescent="0.25">
      <c r="A394" s="9" t="s">
        <v>2468</v>
      </c>
      <c r="B394" s="9" t="s">
        <v>2469</v>
      </c>
      <c r="C394" s="9" t="s">
        <v>580</v>
      </c>
      <c r="D394" s="9" t="s">
        <v>581</v>
      </c>
    </row>
    <row r="395" spans="1:4" ht="13.2" x14ac:dyDescent="0.25">
      <c r="A395" s="9" t="s">
        <v>4304</v>
      </c>
      <c r="B395" s="9" t="s">
        <v>2470</v>
      </c>
      <c r="C395" s="9" t="s">
        <v>580</v>
      </c>
      <c r="D395" s="9" t="s">
        <v>581</v>
      </c>
    </row>
    <row r="396" spans="1:4" ht="13.2" x14ac:dyDescent="0.25">
      <c r="A396" s="9" t="s">
        <v>2471</v>
      </c>
      <c r="B396" s="9" t="s">
        <v>2472</v>
      </c>
      <c r="C396" s="9" t="s">
        <v>580</v>
      </c>
      <c r="D396" s="9" t="s">
        <v>581</v>
      </c>
    </row>
    <row r="397" spans="1:4" ht="13.2" x14ac:dyDescent="0.25">
      <c r="A397" s="9" t="s">
        <v>2473</v>
      </c>
      <c r="B397" s="9" t="s">
        <v>2474</v>
      </c>
      <c r="C397" s="9" t="s">
        <v>580</v>
      </c>
      <c r="D397" s="9" t="s">
        <v>581</v>
      </c>
    </row>
    <row r="398" spans="1:4" ht="13.2" x14ac:dyDescent="0.25">
      <c r="A398" s="9" t="s">
        <v>4305</v>
      </c>
      <c r="B398" s="9" t="s">
        <v>4306</v>
      </c>
      <c r="C398" s="9" t="s">
        <v>580</v>
      </c>
      <c r="D398" s="9" t="s">
        <v>581</v>
      </c>
    </row>
    <row r="399" spans="1:4" ht="13.2" x14ac:dyDescent="0.25">
      <c r="A399" s="9" t="s">
        <v>2475</v>
      </c>
      <c r="B399" s="9" t="s">
        <v>4307</v>
      </c>
      <c r="C399" s="9" t="s">
        <v>580</v>
      </c>
      <c r="D399" s="9" t="s">
        <v>581</v>
      </c>
    </row>
    <row r="400" spans="1:4" ht="13.2" x14ac:dyDescent="0.25">
      <c r="A400" s="9" t="s">
        <v>4308</v>
      </c>
      <c r="B400" s="9" t="s">
        <v>800</v>
      </c>
      <c r="C400" s="9" t="s">
        <v>580</v>
      </c>
      <c r="D400" s="9" t="s">
        <v>581</v>
      </c>
    </row>
    <row r="401" spans="1:4" ht="13.2" x14ac:dyDescent="0.25">
      <c r="A401" s="9" t="s">
        <v>801</v>
      </c>
      <c r="B401" s="9" t="s">
        <v>802</v>
      </c>
      <c r="C401" s="9" t="s">
        <v>580</v>
      </c>
      <c r="D401" s="9" t="s">
        <v>581</v>
      </c>
    </row>
    <row r="402" spans="1:4" ht="13.2" x14ac:dyDescent="0.25">
      <c r="A402" s="9" t="s">
        <v>4309</v>
      </c>
      <c r="B402" s="9" t="s">
        <v>4310</v>
      </c>
      <c r="C402" s="9" t="s">
        <v>580</v>
      </c>
      <c r="D402" s="9" t="s">
        <v>581</v>
      </c>
    </row>
    <row r="403" spans="1:4" ht="13.2" x14ac:dyDescent="0.25">
      <c r="A403" s="9" t="s">
        <v>4311</v>
      </c>
      <c r="B403" s="9" t="s">
        <v>803</v>
      </c>
      <c r="C403" s="9" t="s">
        <v>580</v>
      </c>
      <c r="D403" s="9" t="s">
        <v>581</v>
      </c>
    </row>
    <row r="404" spans="1:4" ht="13.2" x14ac:dyDescent="0.25">
      <c r="A404" s="9" t="s">
        <v>2477</v>
      </c>
      <c r="B404" s="9" t="s">
        <v>2478</v>
      </c>
      <c r="C404" s="9" t="s">
        <v>580</v>
      </c>
      <c r="D404" s="9" t="s">
        <v>581</v>
      </c>
    </row>
    <row r="405" spans="1:4" ht="13.2" x14ac:dyDescent="0.25">
      <c r="A405" s="9" t="s">
        <v>4312</v>
      </c>
      <c r="B405" s="9" t="s">
        <v>4313</v>
      </c>
      <c r="C405" s="9" t="s">
        <v>580</v>
      </c>
      <c r="D405" s="9" t="s">
        <v>581</v>
      </c>
    </row>
    <row r="406" spans="1:4" ht="13.2" x14ac:dyDescent="0.25">
      <c r="A406" s="9" t="s">
        <v>2479</v>
      </c>
      <c r="B406" s="9" t="s">
        <v>2480</v>
      </c>
      <c r="C406" s="9" t="s">
        <v>580</v>
      </c>
      <c r="D406" s="9" t="s">
        <v>581</v>
      </c>
    </row>
    <row r="407" spans="1:4" ht="13.2" x14ac:dyDescent="0.25">
      <c r="A407" s="9" t="s">
        <v>2481</v>
      </c>
      <c r="B407" s="9" t="s">
        <v>2482</v>
      </c>
      <c r="C407" s="9" t="s">
        <v>580</v>
      </c>
      <c r="D407" s="9" t="s">
        <v>581</v>
      </c>
    </row>
    <row r="408" spans="1:4" ht="13.2" x14ac:dyDescent="0.25">
      <c r="A408" s="9" t="s">
        <v>4314</v>
      </c>
      <c r="B408" s="9" t="s">
        <v>4315</v>
      </c>
      <c r="C408" s="9" t="s">
        <v>580</v>
      </c>
      <c r="D408" s="9" t="s">
        <v>581</v>
      </c>
    </row>
    <row r="409" spans="1:4" ht="13.2" x14ac:dyDescent="0.25">
      <c r="A409" s="9" t="s">
        <v>2483</v>
      </c>
      <c r="B409" s="9" t="s">
        <v>2484</v>
      </c>
      <c r="C409" s="9" t="s">
        <v>580</v>
      </c>
      <c r="D409" s="9" t="s">
        <v>581</v>
      </c>
    </row>
    <row r="410" spans="1:4" ht="13.2" x14ac:dyDescent="0.25">
      <c r="A410" s="9" t="s">
        <v>804</v>
      </c>
      <c r="B410" s="9" t="s">
        <v>805</v>
      </c>
      <c r="C410" s="9" t="s">
        <v>580</v>
      </c>
      <c r="D410" s="9" t="s">
        <v>581</v>
      </c>
    </row>
    <row r="411" spans="1:4" ht="13.2" x14ac:dyDescent="0.25">
      <c r="A411" s="9" t="s">
        <v>2485</v>
      </c>
      <c r="B411" s="9" t="s">
        <v>2486</v>
      </c>
      <c r="C411" s="9" t="s">
        <v>580</v>
      </c>
      <c r="D411" s="9" t="s">
        <v>581</v>
      </c>
    </row>
    <row r="412" spans="1:4" ht="13.2" x14ac:dyDescent="0.25">
      <c r="A412" s="9" t="s">
        <v>4316</v>
      </c>
      <c r="B412" s="9" t="s">
        <v>4317</v>
      </c>
      <c r="C412" s="9" t="s">
        <v>580</v>
      </c>
      <c r="D412" s="9" t="s">
        <v>581</v>
      </c>
    </row>
    <row r="413" spans="1:4" ht="13.2" x14ac:dyDescent="0.25">
      <c r="A413" s="9" t="s">
        <v>4318</v>
      </c>
      <c r="B413" s="9" t="s">
        <v>4319</v>
      </c>
      <c r="C413" s="9" t="s">
        <v>580</v>
      </c>
      <c r="D413" s="9" t="s">
        <v>581</v>
      </c>
    </row>
    <row r="414" spans="1:4" ht="13.2" x14ac:dyDescent="0.25">
      <c r="A414" s="9" t="s">
        <v>2487</v>
      </c>
      <c r="B414" s="9" t="s">
        <v>2488</v>
      </c>
      <c r="C414" s="9" t="s">
        <v>580</v>
      </c>
      <c r="D414" s="9" t="s">
        <v>581</v>
      </c>
    </row>
    <row r="415" spans="1:4" ht="13.2" x14ac:dyDescent="0.25">
      <c r="A415" s="9" t="s">
        <v>2489</v>
      </c>
      <c r="B415" s="9" t="s">
        <v>2490</v>
      </c>
      <c r="C415" s="9" t="s">
        <v>580</v>
      </c>
      <c r="D415" s="9" t="s">
        <v>581</v>
      </c>
    </row>
    <row r="416" spans="1:4" ht="13.2" x14ac:dyDescent="0.25">
      <c r="A416" s="9" t="s">
        <v>2491</v>
      </c>
      <c r="B416" s="9" t="s">
        <v>2492</v>
      </c>
      <c r="C416" s="9" t="s">
        <v>580</v>
      </c>
      <c r="D416" s="9" t="s">
        <v>581</v>
      </c>
    </row>
    <row r="417" spans="1:4" ht="13.2" x14ac:dyDescent="0.25">
      <c r="A417" s="9" t="s">
        <v>806</v>
      </c>
      <c r="B417" s="9" t="s">
        <v>807</v>
      </c>
      <c r="C417" s="9" t="s">
        <v>580</v>
      </c>
      <c r="D417" s="9" t="s">
        <v>581</v>
      </c>
    </row>
    <row r="418" spans="1:4" ht="13.2" x14ac:dyDescent="0.25">
      <c r="A418" s="9" t="s">
        <v>2493</v>
      </c>
      <c r="B418" s="9" t="s">
        <v>2494</v>
      </c>
      <c r="C418" s="9" t="s">
        <v>580</v>
      </c>
      <c r="D418" s="9" t="s">
        <v>581</v>
      </c>
    </row>
    <row r="419" spans="1:4" ht="13.2" x14ac:dyDescent="0.25">
      <c r="A419" s="9" t="s">
        <v>2495</v>
      </c>
      <c r="B419" s="9" t="s">
        <v>2496</v>
      </c>
      <c r="C419" s="9" t="s">
        <v>580</v>
      </c>
      <c r="D419" s="9" t="s">
        <v>581</v>
      </c>
    </row>
    <row r="420" spans="1:4" ht="13.2" x14ac:dyDescent="0.25">
      <c r="A420" s="9" t="s">
        <v>808</v>
      </c>
      <c r="B420" s="9" t="s">
        <v>809</v>
      </c>
      <c r="C420" s="9" t="s">
        <v>580</v>
      </c>
      <c r="D420" s="9" t="s">
        <v>581</v>
      </c>
    </row>
    <row r="421" spans="1:4" ht="13.2" x14ac:dyDescent="0.25">
      <c r="A421" s="9" t="s">
        <v>4320</v>
      </c>
      <c r="B421" s="9" t="s">
        <v>810</v>
      </c>
      <c r="C421" s="9" t="s">
        <v>580</v>
      </c>
      <c r="D421" s="9" t="s">
        <v>581</v>
      </c>
    </row>
    <row r="422" spans="1:4" ht="13.2" x14ac:dyDescent="0.25">
      <c r="A422" s="9" t="s">
        <v>811</v>
      </c>
      <c r="B422" s="9" t="s">
        <v>812</v>
      </c>
      <c r="C422" s="9" t="s">
        <v>580</v>
      </c>
      <c r="D422" s="9" t="s">
        <v>581</v>
      </c>
    </row>
    <row r="423" spans="1:4" ht="13.2" x14ac:dyDescent="0.25">
      <c r="A423" s="9" t="s">
        <v>2497</v>
      </c>
      <c r="B423" s="9" t="s">
        <v>2498</v>
      </c>
      <c r="C423" s="9" t="s">
        <v>580</v>
      </c>
      <c r="D423" s="9" t="s">
        <v>581</v>
      </c>
    </row>
    <row r="424" spans="1:4" ht="13.2" x14ac:dyDescent="0.25">
      <c r="A424" s="9" t="s">
        <v>2499</v>
      </c>
      <c r="B424" s="9" t="s">
        <v>2500</v>
      </c>
      <c r="C424" s="9" t="s">
        <v>580</v>
      </c>
      <c r="D424" s="9" t="s">
        <v>581</v>
      </c>
    </row>
    <row r="425" spans="1:4" ht="13.2" x14ac:dyDescent="0.25">
      <c r="A425" s="9" t="s">
        <v>4321</v>
      </c>
      <c r="B425" s="9" t="s">
        <v>813</v>
      </c>
      <c r="C425" s="9" t="s">
        <v>580</v>
      </c>
      <c r="D425" s="9" t="s">
        <v>581</v>
      </c>
    </row>
    <row r="426" spans="1:4" ht="13.2" x14ac:dyDescent="0.25">
      <c r="A426" s="9" t="s">
        <v>814</v>
      </c>
      <c r="B426" s="9" t="s">
        <v>815</v>
      </c>
      <c r="C426" s="9" t="s">
        <v>580</v>
      </c>
      <c r="D426" s="9" t="s">
        <v>581</v>
      </c>
    </row>
    <row r="427" spans="1:4" ht="13.2" x14ac:dyDescent="0.25">
      <c r="A427" s="9" t="s">
        <v>2501</v>
      </c>
      <c r="B427" s="9" t="s">
        <v>2502</v>
      </c>
      <c r="C427" s="9" t="s">
        <v>580</v>
      </c>
      <c r="D427" s="9" t="s">
        <v>581</v>
      </c>
    </row>
    <row r="428" spans="1:4" ht="13.2" x14ac:dyDescent="0.25">
      <c r="A428" s="9" t="s">
        <v>2503</v>
      </c>
      <c r="B428" s="9" t="s">
        <v>2504</v>
      </c>
      <c r="C428" s="9" t="s">
        <v>580</v>
      </c>
      <c r="D428" s="9" t="s">
        <v>581</v>
      </c>
    </row>
    <row r="429" spans="1:4" ht="13.2" x14ac:dyDescent="0.25">
      <c r="A429" s="9" t="s">
        <v>2505</v>
      </c>
      <c r="B429" s="9" t="s">
        <v>2506</v>
      </c>
      <c r="C429" s="9" t="s">
        <v>580</v>
      </c>
      <c r="D429" s="9" t="s">
        <v>581</v>
      </c>
    </row>
    <row r="430" spans="1:4" ht="13.2" x14ac:dyDescent="0.25">
      <c r="A430" s="9" t="s">
        <v>2507</v>
      </c>
      <c r="B430" s="9" t="s">
        <v>2508</v>
      </c>
      <c r="C430" s="9" t="s">
        <v>580</v>
      </c>
      <c r="D430" s="9" t="s">
        <v>581</v>
      </c>
    </row>
    <row r="431" spans="1:4" ht="13.2" x14ac:dyDescent="0.25">
      <c r="A431" s="9" t="s">
        <v>2509</v>
      </c>
      <c r="B431" s="9" t="s">
        <v>2510</v>
      </c>
      <c r="C431" s="9" t="s">
        <v>580</v>
      </c>
      <c r="D431" s="9" t="s">
        <v>581</v>
      </c>
    </row>
    <row r="432" spans="1:4" ht="13.2" x14ac:dyDescent="0.25">
      <c r="A432" s="9" t="s">
        <v>2511</v>
      </c>
      <c r="B432" s="9" t="s">
        <v>2512</v>
      </c>
      <c r="C432" s="9" t="s">
        <v>580</v>
      </c>
      <c r="D432" s="9" t="s">
        <v>581</v>
      </c>
    </row>
    <row r="433" spans="1:4" ht="13.2" x14ac:dyDescent="0.25">
      <c r="A433" s="9" t="s">
        <v>2513</v>
      </c>
      <c r="B433" s="9" t="s">
        <v>2514</v>
      </c>
      <c r="C433" s="9" t="s">
        <v>580</v>
      </c>
      <c r="D433" s="9" t="s">
        <v>581</v>
      </c>
    </row>
    <row r="434" spans="1:4" ht="13.2" x14ac:dyDescent="0.25">
      <c r="A434" s="9" t="s">
        <v>816</v>
      </c>
      <c r="B434" s="9" t="s">
        <v>817</v>
      </c>
      <c r="C434" s="9" t="s">
        <v>580</v>
      </c>
      <c r="D434" s="9" t="s">
        <v>581</v>
      </c>
    </row>
    <row r="435" spans="1:4" ht="13.2" x14ac:dyDescent="0.25">
      <c r="A435" s="9" t="s">
        <v>4322</v>
      </c>
      <c r="B435" s="9" t="s">
        <v>4323</v>
      </c>
      <c r="C435" s="9" t="s">
        <v>580</v>
      </c>
      <c r="D435" s="9" t="s">
        <v>581</v>
      </c>
    </row>
    <row r="436" spans="1:4" ht="13.2" x14ac:dyDescent="0.25">
      <c r="A436" s="9" t="s">
        <v>2515</v>
      </c>
      <c r="B436" s="9" t="s">
        <v>2516</v>
      </c>
      <c r="C436" s="9" t="s">
        <v>580</v>
      </c>
      <c r="D436" s="9" t="s">
        <v>581</v>
      </c>
    </row>
    <row r="437" spans="1:4" ht="13.2" x14ac:dyDescent="0.25">
      <c r="A437" s="9" t="s">
        <v>2517</v>
      </c>
      <c r="B437" s="9" t="s">
        <v>2518</v>
      </c>
      <c r="C437" s="9" t="s">
        <v>580</v>
      </c>
      <c r="D437" s="9" t="s">
        <v>581</v>
      </c>
    </row>
    <row r="438" spans="1:4" ht="13.2" x14ac:dyDescent="0.25">
      <c r="A438" s="9" t="s">
        <v>4324</v>
      </c>
      <c r="B438" s="9" t="s">
        <v>4325</v>
      </c>
      <c r="C438" s="9" t="s">
        <v>580</v>
      </c>
      <c r="D438" s="9" t="s">
        <v>581</v>
      </c>
    </row>
    <row r="439" spans="1:4" ht="13.2" x14ac:dyDescent="0.25">
      <c r="A439" s="9" t="s">
        <v>4326</v>
      </c>
      <c r="B439" s="9" t="s">
        <v>4327</v>
      </c>
      <c r="C439" s="9" t="s">
        <v>580</v>
      </c>
      <c r="D439" s="9" t="s">
        <v>581</v>
      </c>
    </row>
    <row r="440" spans="1:4" ht="13.2" x14ac:dyDescent="0.25">
      <c r="A440" s="9" t="s">
        <v>2519</v>
      </c>
      <c r="B440" s="9" t="s">
        <v>2520</v>
      </c>
      <c r="C440" s="9" t="s">
        <v>580</v>
      </c>
      <c r="D440" s="9" t="s">
        <v>581</v>
      </c>
    </row>
    <row r="441" spans="1:4" ht="13.2" x14ac:dyDescent="0.25">
      <c r="A441" s="9" t="s">
        <v>818</v>
      </c>
      <c r="B441" s="9" t="s">
        <v>819</v>
      </c>
      <c r="C441" s="9" t="s">
        <v>580</v>
      </c>
      <c r="D441" s="9" t="s">
        <v>581</v>
      </c>
    </row>
    <row r="442" spans="1:4" ht="13.2" x14ac:dyDescent="0.25">
      <c r="A442" s="9" t="s">
        <v>2521</v>
      </c>
      <c r="B442" s="9" t="s">
        <v>2522</v>
      </c>
      <c r="C442" s="9" t="s">
        <v>580</v>
      </c>
      <c r="D442" s="9" t="s">
        <v>581</v>
      </c>
    </row>
    <row r="443" spans="1:4" ht="13.2" x14ac:dyDescent="0.25">
      <c r="A443" s="9" t="s">
        <v>4328</v>
      </c>
      <c r="B443" s="9" t="s">
        <v>820</v>
      </c>
      <c r="C443" s="9" t="s">
        <v>580</v>
      </c>
      <c r="D443" s="9" t="s">
        <v>581</v>
      </c>
    </row>
    <row r="444" spans="1:4" ht="13.2" x14ac:dyDescent="0.25">
      <c r="A444" s="9" t="s">
        <v>2523</v>
      </c>
      <c r="B444" s="9" t="s">
        <v>2524</v>
      </c>
      <c r="C444" s="9" t="s">
        <v>580</v>
      </c>
      <c r="D444" s="9" t="s">
        <v>581</v>
      </c>
    </row>
    <row r="445" spans="1:4" ht="13.2" x14ac:dyDescent="0.25">
      <c r="A445" s="9" t="s">
        <v>4329</v>
      </c>
      <c r="B445" s="9" t="s">
        <v>2525</v>
      </c>
      <c r="C445" s="9" t="s">
        <v>580</v>
      </c>
      <c r="D445" s="9" t="s">
        <v>581</v>
      </c>
    </row>
    <row r="446" spans="1:4" ht="13.2" x14ac:dyDescent="0.25">
      <c r="A446" s="9" t="s">
        <v>821</v>
      </c>
      <c r="B446" s="9" t="s">
        <v>822</v>
      </c>
      <c r="C446" s="9" t="s">
        <v>580</v>
      </c>
      <c r="D446" s="9" t="s">
        <v>581</v>
      </c>
    </row>
    <row r="447" spans="1:4" ht="13.2" x14ac:dyDescent="0.25">
      <c r="A447" s="9" t="s">
        <v>2526</v>
      </c>
      <c r="B447" s="9" t="s">
        <v>2527</v>
      </c>
      <c r="C447" s="9" t="s">
        <v>580</v>
      </c>
      <c r="D447" s="9" t="s">
        <v>581</v>
      </c>
    </row>
    <row r="448" spans="1:4" ht="13.2" x14ac:dyDescent="0.25">
      <c r="A448" s="9" t="s">
        <v>2528</v>
      </c>
      <c r="B448" s="9" t="s">
        <v>2529</v>
      </c>
      <c r="C448" s="9" t="s">
        <v>580</v>
      </c>
      <c r="D448" s="9" t="s">
        <v>581</v>
      </c>
    </row>
    <row r="449" spans="1:4" ht="13.2" x14ac:dyDescent="0.25">
      <c r="A449" s="9" t="s">
        <v>823</v>
      </c>
      <c r="B449" s="9" t="s">
        <v>824</v>
      </c>
      <c r="C449" s="9" t="s">
        <v>580</v>
      </c>
      <c r="D449" s="9" t="s">
        <v>581</v>
      </c>
    </row>
    <row r="450" spans="1:4" ht="13.2" x14ac:dyDescent="0.25">
      <c r="A450" s="9" t="s">
        <v>2530</v>
      </c>
      <c r="B450" s="9" t="s">
        <v>2531</v>
      </c>
      <c r="C450" s="9" t="s">
        <v>580</v>
      </c>
      <c r="D450" s="9" t="s">
        <v>581</v>
      </c>
    </row>
    <row r="451" spans="1:4" ht="13.2" x14ac:dyDescent="0.25">
      <c r="A451" s="9" t="s">
        <v>825</v>
      </c>
      <c r="B451" s="9" t="s">
        <v>826</v>
      </c>
      <c r="C451" s="9" t="s">
        <v>580</v>
      </c>
      <c r="D451" s="9" t="s">
        <v>581</v>
      </c>
    </row>
    <row r="452" spans="1:4" ht="13.2" x14ac:dyDescent="0.25">
      <c r="A452" s="9" t="s">
        <v>2532</v>
      </c>
      <c r="B452" s="9" t="s">
        <v>2533</v>
      </c>
      <c r="C452" s="9" t="s">
        <v>580</v>
      </c>
      <c r="D452" s="9" t="s">
        <v>581</v>
      </c>
    </row>
    <row r="453" spans="1:4" ht="13.2" x14ac:dyDescent="0.25">
      <c r="A453" s="9" t="s">
        <v>4330</v>
      </c>
      <c r="B453" s="9" t="s">
        <v>4331</v>
      </c>
      <c r="C453" s="9" t="s">
        <v>580</v>
      </c>
      <c r="D453" s="9" t="s">
        <v>581</v>
      </c>
    </row>
    <row r="454" spans="1:4" ht="13.2" x14ac:dyDescent="0.25">
      <c r="A454" s="9" t="s">
        <v>2534</v>
      </c>
      <c r="B454" s="9" t="s">
        <v>2535</v>
      </c>
      <c r="C454" s="9" t="s">
        <v>580</v>
      </c>
      <c r="D454" s="9" t="s">
        <v>581</v>
      </c>
    </row>
    <row r="455" spans="1:4" ht="13.2" x14ac:dyDescent="0.25">
      <c r="A455" s="9" t="s">
        <v>827</v>
      </c>
      <c r="B455" s="9" t="s">
        <v>828</v>
      </c>
      <c r="C455" s="9" t="s">
        <v>580</v>
      </c>
      <c r="D455" s="9" t="s">
        <v>581</v>
      </c>
    </row>
    <row r="456" spans="1:4" ht="13.2" x14ac:dyDescent="0.25">
      <c r="A456" s="9" t="s">
        <v>4332</v>
      </c>
      <c r="B456" s="9" t="s">
        <v>4333</v>
      </c>
      <c r="C456" s="9" t="s">
        <v>580</v>
      </c>
      <c r="D456" s="9" t="s">
        <v>581</v>
      </c>
    </row>
    <row r="457" spans="1:4" ht="13.2" x14ac:dyDescent="0.25">
      <c r="A457" s="9" t="s">
        <v>4334</v>
      </c>
      <c r="B457" s="9" t="s">
        <v>2536</v>
      </c>
      <c r="C457" s="9" t="s">
        <v>580</v>
      </c>
      <c r="D457" s="9" t="s">
        <v>581</v>
      </c>
    </row>
    <row r="458" spans="1:4" ht="13.2" x14ac:dyDescent="0.25">
      <c r="A458" s="9" t="s">
        <v>2537</v>
      </c>
      <c r="B458" s="9" t="s">
        <v>2538</v>
      </c>
      <c r="C458" s="9" t="s">
        <v>580</v>
      </c>
      <c r="D458" s="9" t="s">
        <v>581</v>
      </c>
    </row>
    <row r="459" spans="1:4" ht="13.2" x14ac:dyDescent="0.25">
      <c r="A459" s="9" t="s">
        <v>2539</v>
      </c>
      <c r="B459" s="9" t="s">
        <v>2540</v>
      </c>
      <c r="C459" s="9" t="s">
        <v>580</v>
      </c>
      <c r="D459" s="9" t="s">
        <v>581</v>
      </c>
    </row>
    <row r="460" spans="1:4" ht="13.2" x14ac:dyDescent="0.25">
      <c r="A460" s="9" t="s">
        <v>2541</v>
      </c>
      <c r="B460" s="9" t="s">
        <v>2542</v>
      </c>
      <c r="C460" s="9" t="s">
        <v>580</v>
      </c>
      <c r="D460" s="9" t="s">
        <v>581</v>
      </c>
    </row>
    <row r="461" spans="1:4" ht="13.2" x14ac:dyDescent="0.25">
      <c r="A461" s="9" t="s">
        <v>4335</v>
      </c>
      <c r="B461" s="9" t="s">
        <v>4336</v>
      </c>
      <c r="C461" s="9" t="s">
        <v>580</v>
      </c>
      <c r="D461" s="9" t="s">
        <v>581</v>
      </c>
    </row>
    <row r="462" spans="1:4" ht="13.2" x14ac:dyDescent="0.25">
      <c r="A462" s="9" t="s">
        <v>2543</v>
      </c>
      <c r="B462" s="9" t="s">
        <v>2544</v>
      </c>
      <c r="C462" s="9" t="s">
        <v>580</v>
      </c>
      <c r="D462" s="9" t="s">
        <v>581</v>
      </c>
    </row>
    <row r="463" spans="1:4" ht="13.2" x14ac:dyDescent="0.25">
      <c r="A463" s="9" t="s">
        <v>2545</v>
      </c>
      <c r="B463" s="9" t="s">
        <v>2546</v>
      </c>
      <c r="C463" s="9" t="s">
        <v>580</v>
      </c>
      <c r="D463" s="9" t="s">
        <v>581</v>
      </c>
    </row>
    <row r="464" spans="1:4" ht="13.2" x14ac:dyDescent="0.25">
      <c r="A464" s="9" t="s">
        <v>2547</v>
      </c>
      <c r="B464" s="9" t="s">
        <v>2548</v>
      </c>
      <c r="C464" s="9" t="s">
        <v>580</v>
      </c>
      <c r="D464" s="9" t="s">
        <v>581</v>
      </c>
    </row>
    <row r="465" spans="1:4" ht="13.2" x14ac:dyDescent="0.25">
      <c r="A465" s="9" t="s">
        <v>4337</v>
      </c>
      <c r="B465" s="9" t="s">
        <v>829</v>
      </c>
      <c r="C465" s="9" t="s">
        <v>580</v>
      </c>
      <c r="D465" s="9" t="s">
        <v>581</v>
      </c>
    </row>
    <row r="466" spans="1:4" ht="13.2" x14ac:dyDescent="0.25">
      <c r="A466" s="9" t="s">
        <v>4338</v>
      </c>
      <c r="B466" s="9" t="s">
        <v>830</v>
      </c>
      <c r="C466" s="9" t="s">
        <v>580</v>
      </c>
      <c r="D466" s="9" t="s">
        <v>581</v>
      </c>
    </row>
    <row r="467" spans="1:4" ht="13.2" x14ac:dyDescent="0.25">
      <c r="A467" s="9" t="s">
        <v>4339</v>
      </c>
      <c r="B467" s="9" t="s">
        <v>4340</v>
      </c>
      <c r="C467" s="9" t="s">
        <v>580</v>
      </c>
      <c r="D467" s="9" t="s">
        <v>581</v>
      </c>
    </row>
    <row r="468" spans="1:4" ht="13.2" x14ac:dyDescent="0.25">
      <c r="A468" s="9" t="s">
        <v>831</v>
      </c>
      <c r="B468" s="9" t="s">
        <v>832</v>
      </c>
      <c r="C468" s="9" t="s">
        <v>580</v>
      </c>
      <c r="D468" s="9" t="s">
        <v>581</v>
      </c>
    </row>
    <row r="469" spans="1:4" ht="13.2" x14ac:dyDescent="0.25">
      <c r="A469" s="9" t="s">
        <v>2549</v>
      </c>
      <c r="B469" s="9" t="s">
        <v>2550</v>
      </c>
      <c r="C469" s="9" t="s">
        <v>580</v>
      </c>
      <c r="D469" s="9" t="s">
        <v>581</v>
      </c>
    </row>
    <row r="470" spans="1:4" ht="13.2" x14ac:dyDescent="0.25">
      <c r="A470" s="9" t="s">
        <v>2551</v>
      </c>
      <c r="B470" s="9" t="s">
        <v>2552</v>
      </c>
      <c r="C470" s="9" t="s">
        <v>580</v>
      </c>
      <c r="D470" s="9" t="s">
        <v>581</v>
      </c>
    </row>
    <row r="471" spans="1:4" ht="13.2" x14ac:dyDescent="0.25">
      <c r="A471" s="9" t="s">
        <v>833</v>
      </c>
      <c r="B471" s="9" t="s">
        <v>834</v>
      </c>
      <c r="C471" s="9" t="s">
        <v>580</v>
      </c>
      <c r="D471" s="9" t="s">
        <v>581</v>
      </c>
    </row>
    <row r="472" spans="1:4" ht="13.2" x14ac:dyDescent="0.25">
      <c r="A472" s="9" t="s">
        <v>4341</v>
      </c>
      <c r="B472" s="9" t="s">
        <v>2553</v>
      </c>
      <c r="C472" s="9" t="s">
        <v>580</v>
      </c>
      <c r="D472" s="9" t="s">
        <v>581</v>
      </c>
    </row>
    <row r="473" spans="1:4" ht="13.2" x14ac:dyDescent="0.25">
      <c r="A473" s="9" t="s">
        <v>2554</v>
      </c>
      <c r="B473" s="9" t="s">
        <v>2555</v>
      </c>
      <c r="C473" s="9" t="s">
        <v>580</v>
      </c>
      <c r="D473" s="9" t="s">
        <v>581</v>
      </c>
    </row>
    <row r="474" spans="1:4" ht="13.2" x14ac:dyDescent="0.25">
      <c r="A474" s="9" t="s">
        <v>2556</v>
      </c>
      <c r="B474" s="9" t="s">
        <v>2557</v>
      </c>
      <c r="C474" s="9" t="s">
        <v>580</v>
      </c>
      <c r="D474" s="9" t="s">
        <v>581</v>
      </c>
    </row>
    <row r="475" spans="1:4" ht="13.2" x14ac:dyDescent="0.25">
      <c r="A475" s="9" t="s">
        <v>2558</v>
      </c>
      <c r="B475" s="9" t="s">
        <v>2559</v>
      </c>
      <c r="C475" s="9" t="s">
        <v>580</v>
      </c>
      <c r="D475" s="9" t="s">
        <v>581</v>
      </c>
    </row>
    <row r="476" spans="1:4" ht="13.2" x14ac:dyDescent="0.25">
      <c r="A476" s="9" t="s">
        <v>2560</v>
      </c>
      <c r="B476" s="9" t="s">
        <v>2561</v>
      </c>
      <c r="C476" s="9" t="s">
        <v>580</v>
      </c>
      <c r="D476" s="9" t="s">
        <v>581</v>
      </c>
    </row>
    <row r="477" spans="1:4" ht="13.2" x14ac:dyDescent="0.25">
      <c r="A477" s="9" t="s">
        <v>835</v>
      </c>
      <c r="B477" s="9" t="s">
        <v>836</v>
      </c>
      <c r="C477" s="9" t="s">
        <v>580</v>
      </c>
      <c r="D477" s="9" t="s">
        <v>581</v>
      </c>
    </row>
    <row r="478" spans="1:4" ht="13.2" x14ac:dyDescent="0.25">
      <c r="A478" s="9" t="s">
        <v>4342</v>
      </c>
      <c r="B478" s="9" t="s">
        <v>4343</v>
      </c>
      <c r="C478" s="9" t="s">
        <v>580</v>
      </c>
      <c r="D478" s="9" t="s">
        <v>581</v>
      </c>
    </row>
    <row r="479" spans="1:4" ht="13.2" x14ac:dyDescent="0.25">
      <c r="A479" s="9" t="s">
        <v>2562</v>
      </c>
      <c r="B479" s="9" t="s">
        <v>2563</v>
      </c>
      <c r="C479" s="9" t="s">
        <v>580</v>
      </c>
      <c r="D479" s="9" t="s">
        <v>581</v>
      </c>
    </row>
    <row r="480" spans="1:4" ht="13.2" x14ac:dyDescent="0.25">
      <c r="A480" s="9" t="s">
        <v>2564</v>
      </c>
      <c r="B480" s="9" t="s">
        <v>519</v>
      </c>
      <c r="C480" s="9" t="s">
        <v>580</v>
      </c>
      <c r="D480" s="9" t="s">
        <v>581</v>
      </c>
    </row>
    <row r="481" spans="1:4" ht="13.2" x14ac:dyDescent="0.25">
      <c r="A481" s="9" t="s">
        <v>4344</v>
      </c>
      <c r="B481" s="9" t="s">
        <v>837</v>
      </c>
      <c r="C481" s="9" t="s">
        <v>580</v>
      </c>
      <c r="D481" s="9" t="s">
        <v>581</v>
      </c>
    </row>
    <row r="482" spans="1:4" ht="13.2" x14ac:dyDescent="0.25">
      <c r="A482" s="9" t="s">
        <v>4345</v>
      </c>
      <c r="B482" s="9" t="s">
        <v>4346</v>
      </c>
      <c r="C482" s="9" t="s">
        <v>580</v>
      </c>
      <c r="D482" s="9" t="s">
        <v>581</v>
      </c>
    </row>
    <row r="483" spans="1:4" ht="13.2" x14ac:dyDescent="0.25">
      <c r="A483" s="9" t="s">
        <v>4347</v>
      </c>
      <c r="B483" s="9" t="s">
        <v>4348</v>
      </c>
      <c r="C483" s="9" t="s">
        <v>580</v>
      </c>
      <c r="D483" s="9" t="s">
        <v>581</v>
      </c>
    </row>
    <row r="484" spans="1:4" ht="13.2" x14ac:dyDescent="0.25">
      <c r="A484" s="9" t="s">
        <v>4349</v>
      </c>
      <c r="B484" s="9" t="s">
        <v>4350</v>
      </c>
      <c r="C484" s="9" t="s">
        <v>580</v>
      </c>
      <c r="D484" s="9" t="s">
        <v>581</v>
      </c>
    </row>
    <row r="485" spans="1:4" ht="13.2" x14ac:dyDescent="0.25">
      <c r="A485" s="9" t="s">
        <v>4351</v>
      </c>
      <c r="B485" s="9" t="s">
        <v>4352</v>
      </c>
      <c r="C485" s="9" t="s">
        <v>580</v>
      </c>
      <c r="D485" s="9" t="s">
        <v>581</v>
      </c>
    </row>
    <row r="486" spans="1:4" ht="13.2" x14ac:dyDescent="0.25">
      <c r="A486" s="9" t="s">
        <v>838</v>
      </c>
      <c r="B486" s="9" t="s">
        <v>839</v>
      </c>
      <c r="C486" s="9" t="s">
        <v>580</v>
      </c>
      <c r="D486" s="9" t="s">
        <v>581</v>
      </c>
    </row>
    <row r="487" spans="1:4" ht="13.2" x14ac:dyDescent="0.25">
      <c r="A487" s="9" t="s">
        <v>2565</v>
      </c>
      <c r="B487" s="9" t="s">
        <v>2566</v>
      </c>
      <c r="C487" s="9" t="s">
        <v>580</v>
      </c>
      <c r="D487" s="9" t="s">
        <v>581</v>
      </c>
    </row>
    <row r="488" spans="1:4" ht="13.2" x14ac:dyDescent="0.25">
      <c r="A488" s="9" t="s">
        <v>2567</v>
      </c>
      <c r="B488" s="9" t="s">
        <v>2568</v>
      </c>
      <c r="C488" s="9" t="s">
        <v>580</v>
      </c>
      <c r="D488" s="9" t="s">
        <v>581</v>
      </c>
    </row>
    <row r="489" spans="1:4" ht="13.2" x14ac:dyDescent="0.25">
      <c r="A489" s="9" t="s">
        <v>2569</v>
      </c>
      <c r="B489" s="9" t="s">
        <v>2570</v>
      </c>
      <c r="C489" s="9" t="s">
        <v>580</v>
      </c>
      <c r="D489" s="9" t="s">
        <v>581</v>
      </c>
    </row>
    <row r="490" spans="1:4" ht="13.2" x14ac:dyDescent="0.25">
      <c r="A490" s="9" t="s">
        <v>4353</v>
      </c>
      <c r="B490" s="9" t="s">
        <v>4354</v>
      </c>
      <c r="C490" s="9" t="s">
        <v>580</v>
      </c>
      <c r="D490" s="9" t="s">
        <v>581</v>
      </c>
    </row>
    <row r="491" spans="1:4" ht="13.2" x14ac:dyDescent="0.25">
      <c r="A491" s="9" t="s">
        <v>4355</v>
      </c>
      <c r="B491" s="9" t="s">
        <v>4356</v>
      </c>
      <c r="C491" s="9" t="s">
        <v>580</v>
      </c>
      <c r="D491" s="9" t="s">
        <v>581</v>
      </c>
    </row>
    <row r="492" spans="1:4" ht="13.2" x14ac:dyDescent="0.25">
      <c r="A492" s="9" t="s">
        <v>2571</v>
      </c>
      <c r="B492" s="9" t="s">
        <v>2572</v>
      </c>
      <c r="C492" s="9" t="s">
        <v>580</v>
      </c>
      <c r="D492" s="9" t="s">
        <v>581</v>
      </c>
    </row>
    <row r="493" spans="1:4" ht="13.2" x14ac:dyDescent="0.25">
      <c r="A493" s="9" t="s">
        <v>2573</v>
      </c>
      <c r="B493" s="9" t="s">
        <v>2574</v>
      </c>
      <c r="C493" s="9" t="s">
        <v>580</v>
      </c>
      <c r="D493" s="9" t="s">
        <v>581</v>
      </c>
    </row>
    <row r="494" spans="1:4" ht="13.2" x14ac:dyDescent="0.25">
      <c r="A494" s="9" t="s">
        <v>2575</v>
      </c>
      <c r="B494" s="9" t="s">
        <v>2576</v>
      </c>
      <c r="C494" s="9" t="s">
        <v>580</v>
      </c>
      <c r="D494" s="9" t="s">
        <v>581</v>
      </c>
    </row>
    <row r="495" spans="1:4" ht="13.2" x14ac:dyDescent="0.25">
      <c r="A495" s="9" t="s">
        <v>4357</v>
      </c>
      <c r="B495" s="9" t="s">
        <v>4358</v>
      </c>
      <c r="C495" s="9" t="s">
        <v>580</v>
      </c>
      <c r="D495" s="9" t="s">
        <v>581</v>
      </c>
    </row>
    <row r="496" spans="1:4" ht="13.2" x14ac:dyDescent="0.25">
      <c r="A496" s="9" t="s">
        <v>2577</v>
      </c>
      <c r="B496" s="9" t="s">
        <v>2578</v>
      </c>
      <c r="C496" s="9" t="s">
        <v>580</v>
      </c>
      <c r="D496" s="9" t="s">
        <v>581</v>
      </c>
    </row>
    <row r="497" spans="1:4" ht="13.2" x14ac:dyDescent="0.25">
      <c r="A497" s="9" t="s">
        <v>840</v>
      </c>
      <c r="B497" s="9" t="s">
        <v>841</v>
      </c>
      <c r="C497" s="9" t="s">
        <v>580</v>
      </c>
      <c r="D497" s="9" t="s">
        <v>581</v>
      </c>
    </row>
    <row r="498" spans="1:4" ht="13.2" x14ac:dyDescent="0.25">
      <c r="A498" s="9" t="s">
        <v>842</v>
      </c>
      <c r="B498" s="9" t="s">
        <v>843</v>
      </c>
      <c r="C498" s="9" t="s">
        <v>580</v>
      </c>
      <c r="D498" s="9" t="s">
        <v>581</v>
      </c>
    </row>
    <row r="499" spans="1:4" ht="13.2" x14ac:dyDescent="0.25">
      <c r="A499" s="9" t="s">
        <v>844</v>
      </c>
      <c r="B499" s="9" t="s">
        <v>239</v>
      </c>
      <c r="C499" s="9" t="s">
        <v>580</v>
      </c>
      <c r="D499" s="9" t="s">
        <v>581</v>
      </c>
    </row>
    <row r="500" spans="1:4" ht="13.2" x14ac:dyDescent="0.25">
      <c r="A500" s="9" t="s">
        <v>4359</v>
      </c>
      <c r="B500" s="9" t="s">
        <v>4360</v>
      </c>
      <c r="C500" s="9" t="s">
        <v>580</v>
      </c>
      <c r="D500" s="9" t="s">
        <v>581</v>
      </c>
    </row>
    <row r="501" spans="1:4" ht="13.2" x14ac:dyDescent="0.25">
      <c r="A501" s="9" t="s">
        <v>4361</v>
      </c>
      <c r="B501" s="9" t="s">
        <v>4362</v>
      </c>
      <c r="C501" s="9" t="s">
        <v>580</v>
      </c>
      <c r="D501" s="9" t="s">
        <v>581</v>
      </c>
    </row>
    <row r="502" spans="1:4" ht="13.2" x14ac:dyDescent="0.25">
      <c r="A502" s="9" t="s">
        <v>2579</v>
      </c>
      <c r="B502" s="9" t="s">
        <v>4363</v>
      </c>
      <c r="C502" s="9" t="s">
        <v>580</v>
      </c>
      <c r="D502" s="9" t="s">
        <v>581</v>
      </c>
    </row>
    <row r="503" spans="1:4" ht="13.2" x14ac:dyDescent="0.25">
      <c r="A503" s="9" t="s">
        <v>4364</v>
      </c>
      <c r="B503" s="9" t="s">
        <v>845</v>
      </c>
      <c r="C503" s="9" t="s">
        <v>580</v>
      </c>
      <c r="D503" s="9" t="s">
        <v>581</v>
      </c>
    </row>
    <row r="504" spans="1:4" ht="13.2" x14ac:dyDescent="0.25">
      <c r="A504" s="9" t="s">
        <v>2581</v>
      </c>
      <c r="B504" s="9" t="s">
        <v>2582</v>
      </c>
      <c r="C504" s="9" t="s">
        <v>580</v>
      </c>
      <c r="D504" s="9" t="s">
        <v>581</v>
      </c>
    </row>
    <row r="505" spans="1:4" ht="13.2" x14ac:dyDescent="0.25">
      <c r="A505" s="9" t="s">
        <v>4365</v>
      </c>
      <c r="B505" s="9" t="s">
        <v>4366</v>
      </c>
      <c r="C505" s="9" t="s">
        <v>580</v>
      </c>
      <c r="D505" s="9" t="s">
        <v>581</v>
      </c>
    </row>
    <row r="506" spans="1:4" ht="13.2" x14ac:dyDescent="0.25">
      <c r="A506" s="9" t="s">
        <v>4367</v>
      </c>
      <c r="B506" s="9" t="s">
        <v>4368</v>
      </c>
      <c r="C506" s="9" t="s">
        <v>580</v>
      </c>
      <c r="D506" s="9" t="s">
        <v>581</v>
      </c>
    </row>
    <row r="507" spans="1:4" ht="13.2" x14ac:dyDescent="0.25">
      <c r="A507" s="9" t="s">
        <v>2583</v>
      </c>
      <c r="B507" s="9" t="s">
        <v>2584</v>
      </c>
      <c r="C507" s="9" t="s">
        <v>580</v>
      </c>
      <c r="D507" s="9" t="s">
        <v>581</v>
      </c>
    </row>
    <row r="508" spans="1:4" ht="13.2" x14ac:dyDescent="0.25">
      <c r="A508" s="9" t="s">
        <v>2585</v>
      </c>
      <c r="B508" s="9" t="s">
        <v>2586</v>
      </c>
      <c r="C508" s="9" t="s">
        <v>580</v>
      </c>
      <c r="D508" s="9" t="s">
        <v>581</v>
      </c>
    </row>
    <row r="509" spans="1:4" ht="13.2" x14ac:dyDescent="0.25">
      <c r="A509" s="9" t="s">
        <v>4369</v>
      </c>
      <c r="B509" s="9" t="s">
        <v>4370</v>
      </c>
      <c r="C509" s="9" t="s">
        <v>580</v>
      </c>
      <c r="D509" s="9" t="s">
        <v>581</v>
      </c>
    </row>
    <row r="510" spans="1:4" ht="13.2" x14ac:dyDescent="0.25">
      <c r="A510" s="9" t="s">
        <v>4371</v>
      </c>
      <c r="B510" s="9" t="s">
        <v>4372</v>
      </c>
      <c r="C510" s="9" t="s">
        <v>580</v>
      </c>
      <c r="D510" s="9" t="s">
        <v>581</v>
      </c>
    </row>
    <row r="511" spans="1:4" ht="13.2" x14ac:dyDescent="0.25">
      <c r="A511" s="9" t="s">
        <v>2587</v>
      </c>
      <c r="B511" s="9" t="s">
        <v>2588</v>
      </c>
      <c r="C511" s="9" t="s">
        <v>580</v>
      </c>
      <c r="D511" s="9" t="s">
        <v>581</v>
      </c>
    </row>
    <row r="512" spans="1:4" ht="13.2" x14ac:dyDescent="0.25">
      <c r="A512" s="9" t="s">
        <v>2589</v>
      </c>
      <c r="B512" s="9" t="s">
        <v>2590</v>
      </c>
      <c r="C512" s="9" t="s">
        <v>580</v>
      </c>
      <c r="D512" s="9" t="s">
        <v>581</v>
      </c>
    </row>
    <row r="513" spans="1:4" ht="13.2" x14ac:dyDescent="0.25">
      <c r="A513" s="9" t="s">
        <v>2591</v>
      </c>
      <c r="B513" s="9" t="s">
        <v>2592</v>
      </c>
      <c r="C513" s="9" t="s">
        <v>580</v>
      </c>
      <c r="D513" s="9" t="s">
        <v>581</v>
      </c>
    </row>
    <row r="514" spans="1:4" ht="13.2" x14ac:dyDescent="0.25">
      <c r="A514" s="9" t="s">
        <v>2593</v>
      </c>
      <c r="B514" s="9" t="s">
        <v>2594</v>
      </c>
      <c r="C514" s="9" t="s">
        <v>580</v>
      </c>
      <c r="D514" s="9" t="s">
        <v>581</v>
      </c>
    </row>
    <row r="515" spans="1:4" ht="13.2" x14ac:dyDescent="0.25">
      <c r="A515" s="9" t="s">
        <v>846</v>
      </c>
      <c r="B515" s="9" t="s">
        <v>847</v>
      </c>
      <c r="C515" s="9" t="s">
        <v>580</v>
      </c>
      <c r="D515" s="9" t="s">
        <v>581</v>
      </c>
    </row>
    <row r="516" spans="1:4" ht="13.2" x14ac:dyDescent="0.25">
      <c r="A516" s="9" t="s">
        <v>2595</v>
      </c>
      <c r="B516" s="9" t="s">
        <v>4373</v>
      </c>
      <c r="C516" s="9" t="s">
        <v>580</v>
      </c>
      <c r="D516" s="9" t="s">
        <v>581</v>
      </c>
    </row>
    <row r="517" spans="1:4" ht="13.2" x14ac:dyDescent="0.25">
      <c r="A517" s="9" t="s">
        <v>848</v>
      </c>
      <c r="B517" s="9" t="s">
        <v>849</v>
      </c>
      <c r="C517" s="9" t="s">
        <v>580</v>
      </c>
      <c r="D517" s="9" t="s">
        <v>581</v>
      </c>
    </row>
    <row r="518" spans="1:4" ht="13.2" x14ac:dyDescent="0.25">
      <c r="A518" s="9" t="s">
        <v>4374</v>
      </c>
      <c r="B518" s="9" t="s">
        <v>850</v>
      </c>
      <c r="C518" s="9" t="s">
        <v>580</v>
      </c>
      <c r="D518" s="9" t="s">
        <v>581</v>
      </c>
    </row>
    <row r="519" spans="1:4" ht="13.2" x14ac:dyDescent="0.25">
      <c r="A519" s="9" t="s">
        <v>2597</v>
      </c>
      <c r="B519" s="9" t="s">
        <v>2598</v>
      </c>
      <c r="C519" s="9" t="s">
        <v>580</v>
      </c>
      <c r="D519" s="9" t="s">
        <v>581</v>
      </c>
    </row>
    <row r="520" spans="1:4" ht="13.2" x14ac:dyDescent="0.25">
      <c r="A520" s="9" t="s">
        <v>4375</v>
      </c>
      <c r="B520" s="9" t="s">
        <v>4376</v>
      </c>
      <c r="C520" s="9" t="s">
        <v>580</v>
      </c>
      <c r="D520" s="9" t="s">
        <v>581</v>
      </c>
    </row>
    <row r="521" spans="1:4" ht="13.2" x14ac:dyDescent="0.25">
      <c r="A521" s="9" t="s">
        <v>4377</v>
      </c>
      <c r="B521" s="9" t="s">
        <v>4378</v>
      </c>
      <c r="C521" s="9" t="s">
        <v>580</v>
      </c>
      <c r="D521" s="9" t="s">
        <v>581</v>
      </c>
    </row>
    <row r="522" spans="1:4" ht="13.2" x14ac:dyDescent="0.25">
      <c r="A522" s="9" t="s">
        <v>2599</v>
      </c>
      <c r="B522" s="9" t="s">
        <v>2600</v>
      </c>
      <c r="C522" s="9" t="s">
        <v>580</v>
      </c>
      <c r="D522" s="9" t="s">
        <v>581</v>
      </c>
    </row>
    <row r="523" spans="1:4" ht="13.2" x14ac:dyDescent="0.25">
      <c r="A523" s="9" t="s">
        <v>851</v>
      </c>
      <c r="B523" s="9" t="s">
        <v>852</v>
      </c>
      <c r="C523" s="9" t="s">
        <v>580</v>
      </c>
      <c r="D523" s="9" t="s">
        <v>581</v>
      </c>
    </row>
    <row r="524" spans="1:4" ht="13.2" x14ac:dyDescent="0.25">
      <c r="A524" s="9" t="s">
        <v>853</v>
      </c>
      <c r="B524" s="9" t="s">
        <v>854</v>
      </c>
      <c r="C524" s="9" t="s">
        <v>580</v>
      </c>
      <c r="D524" s="9" t="s">
        <v>581</v>
      </c>
    </row>
    <row r="525" spans="1:4" ht="13.2" x14ac:dyDescent="0.25">
      <c r="A525" s="9" t="s">
        <v>2601</v>
      </c>
      <c r="B525" s="9" t="s">
        <v>2602</v>
      </c>
      <c r="C525" s="9" t="s">
        <v>580</v>
      </c>
      <c r="D525" s="9" t="s">
        <v>581</v>
      </c>
    </row>
    <row r="526" spans="1:4" ht="13.2" x14ac:dyDescent="0.25">
      <c r="A526" s="9" t="s">
        <v>2603</v>
      </c>
      <c r="B526" s="9" t="s">
        <v>2604</v>
      </c>
      <c r="C526" s="9" t="s">
        <v>580</v>
      </c>
      <c r="D526" s="9" t="s">
        <v>581</v>
      </c>
    </row>
    <row r="527" spans="1:4" ht="13.2" x14ac:dyDescent="0.25">
      <c r="A527" s="9" t="s">
        <v>2605</v>
      </c>
      <c r="B527" s="9" t="s">
        <v>2606</v>
      </c>
      <c r="C527" s="9" t="s">
        <v>580</v>
      </c>
      <c r="D527" s="9" t="s">
        <v>581</v>
      </c>
    </row>
    <row r="528" spans="1:4" ht="13.2" x14ac:dyDescent="0.25">
      <c r="A528" s="9" t="s">
        <v>4379</v>
      </c>
      <c r="B528" s="9" t="s">
        <v>4380</v>
      </c>
      <c r="C528" s="9" t="s">
        <v>580</v>
      </c>
      <c r="D528" s="9" t="s">
        <v>581</v>
      </c>
    </row>
    <row r="529" spans="1:4" ht="13.2" x14ac:dyDescent="0.25">
      <c r="A529" s="9" t="s">
        <v>4381</v>
      </c>
      <c r="B529" s="9" t="s">
        <v>855</v>
      </c>
      <c r="C529" s="9" t="s">
        <v>580</v>
      </c>
      <c r="D529" s="9" t="s">
        <v>581</v>
      </c>
    </row>
    <row r="530" spans="1:4" ht="13.2" x14ac:dyDescent="0.25">
      <c r="A530" s="9" t="s">
        <v>4382</v>
      </c>
      <c r="B530" s="9" t="s">
        <v>856</v>
      </c>
      <c r="C530" s="9" t="s">
        <v>580</v>
      </c>
      <c r="D530" s="9" t="s">
        <v>581</v>
      </c>
    </row>
    <row r="531" spans="1:4" ht="13.2" x14ac:dyDescent="0.25">
      <c r="A531" s="9" t="s">
        <v>857</v>
      </c>
      <c r="B531" s="9" t="s">
        <v>858</v>
      </c>
      <c r="C531" s="9" t="s">
        <v>580</v>
      </c>
      <c r="D531" s="9" t="s">
        <v>581</v>
      </c>
    </row>
    <row r="532" spans="1:4" ht="13.2" x14ac:dyDescent="0.25">
      <c r="A532" s="9" t="s">
        <v>2607</v>
      </c>
      <c r="B532" s="9" t="s">
        <v>2608</v>
      </c>
      <c r="C532" s="9" t="s">
        <v>580</v>
      </c>
      <c r="D532" s="9" t="s">
        <v>581</v>
      </c>
    </row>
    <row r="533" spans="1:4" ht="13.2" x14ac:dyDescent="0.25">
      <c r="A533" s="9" t="s">
        <v>2609</v>
      </c>
      <c r="B533" s="9" t="s">
        <v>2610</v>
      </c>
      <c r="C533" s="9" t="s">
        <v>580</v>
      </c>
      <c r="D533" s="9" t="s">
        <v>581</v>
      </c>
    </row>
    <row r="534" spans="1:4" ht="13.2" x14ac:dyDescent="0.25">
      <c r="A534" s="9" t="s">
        <v>2611</v>
      </c>
      <c r="B534" s="9" t="s">
        <v>2612</v>
      </c>
      <c r="C534" s="9" t="s">
        <v>580</v>
      </c>
      <c r="D534" s="9" t="s">
        <v>581</v>
      </c>
    </row>
    <row r="535" spans="1:4" ht="13.2" x14ac:dyDescent="0.25">
      <c r="A535" s="9" t="s">
        <v>4383</v>
      </c>
      <c r="B535" s="9" t="s">
        <v>4384</v>
      </c>
      <c r="C535" s="9" t="s">
        <v>580</v>
      </c>
      <c r="D535" s="9" t="s">
        <v>581</v>
      </c>
    </row>
    <row r="536" spans="1:4" ht="13.2" x14ac:dyDescent="0.25">
      <c r="A536" s="9" t="s">
        <v>4385</v>
      </c>
      <c r="B536" s="9" t="s">
        <v>859</v>
      </c>
      <c r="C536" s="9" t="s">
        <v>580</v>
      </c>
      <c r="D536" s="9" t="s">
        <v>581</v>
      </c>
    </row>
    <row r="537" spans="1:4" ht="13.2" x14ac:dyDescent="0.25">
      <c r="A537" s="9" t="s">
        <v>2613</v>
      </c>
      <c r="B537" s="9" t="s">
        <v>2614</v>
      </c>
      <c r="C537" s="9" t="s">
        <v>580</v>
      </c>
      <c r="D537" s="9" t="s">
        <v>581</v>
      </c>
    </row>
    <row r="538" spans="1:4" ht="13.2" x14ac:dyDescent="0.25">
      <c r="A538" s="9" t="s">
        <v>860</v>
      </c>
      <c r="B538" s="9" t="s">
        <v>861</v>
      </c>
      <c r="C538" s="9" t="s">
        <v>580</v>
      </c>
      <c r="D538" s="9" t="s">
        <v>581</v>
      </c>
    </row>
    <row r="539" spans="1:4" ht="13.2" x14ac:dyDescent="0.25">
      <c r="A539" s="9" t="s">
        <v>862</v>
      </c>
      <c r="B539" s="9" t="s">
        <v>863</v>
      </c>
      <c r="C539" s="9" t="s">
        <v>580</v>
      </c>
      <c r="D539" s="9" t="s">
        <v>581</v>
      </c>
    </row>
    <row r="540" spans="1:4" ht="13.2" x14ac:dyDescent="0.25">
      <c r="A540" s="9" t="s">
        <v>2615</v>
      </c>
      <c r="B540" s="9" t="s">
        <v>2616</v>
      </c>
      <c r="C540" s="9" t="s">
        <v>580</v>
      </c>
      <c r="D540" s="9" t="s">
        <v>581</v>
      </c>
    </row>
    <row r="541" spans="1:4" ht="13.2" x14ac:dyDescent="0.25">
      <c r="A541" s="9" t="s">
        <v>2617</v>
      </c>
      <c r="B541" s="9" t="s">
        <v>2618</v>
      </c>
      <c r="C541" s="9" t="s">
        <v>580</v>
      </c>
      <c r="D541" s="9" t="s">
        <v>581</v>
      </c>
    </row>
    <row r="542" spans="1:4" ht="13.2" x14ac:dyDescent="0.25">
      <c r="A542" s="9" t="s">
        <v>4386</v>
      </c>
      <c r="B542" s="9" t="s">
        <v>864</v>
      </c>
      <c r="C542" s="9" t="s">
        <v>580</v>
      </c>
      <c r="D542" s="9" t="s">
        <v>581</v>
      </c>
    </row>
    <row r="543" spans="1:4" ht="13.2" x14ac:dyDescent="0.25">
      <c r="A543" s="9" t="s">
        <v>4387</v>
      </c>
      <c r="B543" s="9" t="s">
        <v>865</v>
      </c>
      <c r="C543" s="9" t="s">
        <v>580</v>
      </c>
      <c r="D543" s="9" t="s">
        <v>581</v>
      </c>
    </row>
    <row r="544" spans="1:4" ht="13.2" x14ac:dyDescent="0.25">
      <c r="A544" s="9" t="s">
        <v>866</v>
      </c>
      <c r="B544" s="9" t="s">
        <v>867</v>
      </c>
      <c r="C544" s="9" t="s">
        <v>580</v>
      </c>
      <c r="D544" s="9" t="s">
        <v>581</v>
      </c>
    </row>
    <row r="545" spans="1:4" ht="13.2" x14ac:dyDescent="0.25">
      <c r="A545" s="9" t="s">
        <v>2619</v>
      </c>
      <c r="B545" s="9" t="s">
        <v>2620</v>
      </c>
      <c r="C545" s="9" t="s">
        <v>580</v>
      </c>
      <c r="D545" s="9" t="s">
        <v>581</v>
      </c>
    </row>
    <row r="546" spans="1:4" ht="13.2" x14ac:dyDescent="0.25">
      <c r="A546" s="9" t="s">
        <v>868</v>
      </c>
      <c r="B546" s="9" t="s">
        <v>869</v>
      </c>
      <c r="C546" s="9" t="s">
        <v>580</v>
      </c>
      <c r="D546" s="9" t="s">
        <v>581</v>
      </c>
    </row>
    <row r="547" spans="1:4" ht="13.2" x14ac:dyDescent="0.25">
      <c r="A547" s="9" t="s">
        <v>4388</v>
      </c>
      <c r="B547" s="9" t="s">
        <v>4389</v>
      </c>
      <c r="C547" s="9" t="s">
        <v>580</v>
      </c>
      <c r="D547" s="9" t="s">
        <v>581</v>
      </c>
    </row>
    <row r="548" spans="1:4" ht="13.2" x14ac:dyDescent="0.25">
      <c r="A548" s="9" t="s">
        <v>870</v>
      </c>
      <c r="B548" s="9" t="s">
        <v>871</v>
      </c>
      <c r="C548" s="9" t="s">
        <v>580</v>
      </c>
      <c r="D548" s="9" t="s">
        <v>581</v>
      </c>
    </row>
    <row r="549" spans="1:4" ht="13.2" x14ac:dyDescent="0.25">
      <c r="A549" s="9" t="s">
        <v>4390</v>
      </c>
      <c r="B549" s="9" t="s">
        <v>4391</v>
      </c>
      <c r="C549" s="9" t="s">
        <v>580</v>
      </c>
      <c r="D549" s="9" t="s">
        <v>581</v>
      </c>
    </row>
    <row r="550" spans="1:4" ht="13.2" x14ac:dyDescent="0.25">
      <c r="A550" s="9" t="s">
        <v>4392</v>
      </c>
      <c r="B550" s="9" t="s">
        <v>872</v>
      </c>
      <c r="C550" s="9" t="s">
        <v>580</v>
      </c>
      <c r="D550" s="9" t="s">
        <v>581</v>
      </c>
    </row>
    <row r="551" spans="1:4" ht="13.2" x14ac:dyDescent="0.25">
      <c r="A551" s="9" t="s">
        <v>4393</v>
      </c>
      <c r="B551" s="9" t="s">
        <v>4394</v>
      </c>
      <c r="C551" s="9" t="s">
        <v>580</v>
      </c>
      <c r="D551" s="9" t="s">
        <v>581</v>
      </c>
    </row>
    <row r="552" spans="1:4" ht="13.2" x14ac:dyDescent="0.25">
      <c r="A552" s="9" t="s">
        <v>2621</v>
      </c>
      <c r="B552" s="9" t="s">
        <v>2622</v>
      </c>
      <c r="C552" s="9" t="s">
        <v>580</v>
      </c>
      <c r="D552" s="9" t="s">
        <v>581</v>
      </c>
    </row>
    <row r="553" spans="1:4" ht="13.2" x14ac:dyDescent="0.25">
      <c r="A553" s="9" t="s">
        <v>2623</v>
      </c>
      <c r="B553" s="9" t="s">
        <v>4395</v>
      </c>
      <c r="C553" s="9" t="s">
        <v>580</v>
      </c>
      <c r="D553" s="9" t="s">
        <v>581</v>
      </c>
    </row>
    <row r="554" spans="1:4" ht="13.2" x14ac:dyDescent="0.25">
      <c r="A554" s="9" t="s">
        <v>2625</v>
      </c>
      <c r="B554" s="9" t="s">
        <v>2626</v>
      </c>
      <c r="C554" s="9" t="s">
        <v>580</v>
      </c>
      <c r="D554" s="9" t="s">
        <v>581</v>
      </c>
    </row>
    <row r="555" spans="1:4" ht="13.2" x14ac:dyDescent="0.25">
      <c r="A555" s="9" t="s">
        <v>4396</v>
      </c>
      <c r="B555" s="9" t="s">
        <v>4397</v>
      </c>
      <c r="C555" s="9" t="s">
        <v>580</v>
      </c>
      <c r="D555" s="9" t="s">
        <v>581</v>
      </c>
    </row>
    <row r="556" spans="1:4" ht="13.2" x14ac:dyDescent="0.25">
      <c r="A556" s="9" t="s">
        <v>873</v>
      </c>
      <c r="B556" s="9" t="s">
        <v>874</v>
      </c>
      <c r="C556" s="9" t="s">
        <v>580</v>
      </c>
      <c r="D556" s="9" t="s">
        <v>581</v>
      </c>
    </row>
    <row r="557" spans="1:4" ht="13.2" x14ac:dyDescent="0.25">
      <c r="A557" s="9" t="s">
        <v>4398</v>
      </c>
      <c r="B557" s="9" t="s">
        <v>4399</v>
      </c>
      <c r="C557" s="9" t="s">
        <v>580</v>
      </c>
      <c r="D557" s="9" t="s">
        <v>581</v>
      </c>
    </row>
    <row r="558" spans="1:4" ht="13.2" x14ac:dyDescent="0.25">
      <c r="A558" s="9" t="s">
        <v>4400</v>
      </c>
      <c r="B558" s="9" t="s">
        <v>875</v>
      </c>
      <c r="C558" s="9" t="s">
        <v>580</v>
      </c>
      <c r="D558" s="9" t="s">
        <v>581</v>
      </c>
    </row>
    <row r="559" spans="1:4" ht="13.2" x14ac:dyDescent="0.25">
      <c r="A559" s="9" t="s">
        <v>4401</v>
      </c>
      <c r="B559" s="9" t="s">
        <v>876</v>
      </c>
      <c r="C559" s="9" t="s">
        <v>580</v>
      </c>
      <c r="D559" s="9" t="s">
        <v>581</v>
      </c>
    </row>
    <row r="560" spans="1:4" ht="13.2" x14ac:dyDescent="0.25">
      <c r="A560" s="9" t="s">
        <v>2627</v>
      </c>
      <c r="B560" s="9" t="s">
        <v>2628</v>
      </c>
      <c r="C560" s="9" t="s">
        <v>580</v>
      </c>
      <c r="D560" s="9" t="s">
        <v>581</v>
      </c>
    </row>
    <row r="561" spans="1:4" ht="13.2" x14ac:dyDescent="0.25">
      <c r="A561" s="9" t="s">
        <v>4402</v>
      </c>
      <c r="B561" s="9" t="s">
        <v>4403</v>
      </c>
      <c r="C561" s="9" t="s">
        <v>580</v>
      </c>
      <c r="D561" s="9" t="s">
        <v>581</v>
      </c>
    </row>
    <row r="562" spans="1:4" ht="13.2" x14ac:dyDescent="0.25">
      <c r="A562" s="9" t="s">
        <v>2629</v>
      </c>
      <c r="B562" s="9" t="s">
        <v>2630</v>
      </c>
      <c r="C562" s="9" t="s">
        <v>580</v>
      </c>
      <c r="D562" s="9" t="s">
        <v>581</v>
      </c>
    </row>
    <row r="563" spans="1:4" ht="13.2" x14ac:dyDescent="0.25">
      <c r="A563" s="9" t="s">
        <v>4404</v>
      </c>
      <c r="B563" s="9" t="s">
        <v>2631</v>
      </c>
      <c r="C563" s="9" t="s">
        <v>580</v>
      </c>
      <c r="D563" s="9" t="s">
        <v>581</v>
      </c>
    </row>
    <row r="564" spans="1:4" ht="13.2" x14ac:dyDescent="0.25">
      <c r="A564" s="9" t="s">
        <v>2632</v>
      </c>
      <c r="B564" s="9" t="s">
        <v>2633</v>
      </c>
      <c r="C564" s="9" t="s">
        <v>580</v>
      </c>
      <c r="D564" s="9" t="s">
        <v>581</v>
      </c>
    </row>
    <row r="565" spans="1:4" ht="13.2" x14ac:dyDescent="0.25">
      <c r="A565" s="9" t="s">
        <v>4405</v>
      </c>
      <c r="B565" s="9" t="s">
        <v>4406</v>
      </c>
      <c r="C565" s="9" t="s">
        <v>580</v>
      </c>
      <c r="D565" s="9" t="s">
        <v>581</v>
      </c>
    </row>
    <row r="566" spans="1:4" ht="13.2" x14ac:dyDescent="0.25">
      <c r="A566" s="9" t="s">
        <v>2634</v>
      </c>
      <c r="B566" s="9" t="s">
        <v>2635</v>
      </c>
      <c r="C566" s="9" t="s">
        <v>580</v>
      </c>
      <c r="D566" s="9" t="s">
        <v>581</v>
      </c>
    </row>
    <row r="567" spans="1:4" ht="13.2" x14ac:dyDescent="0.25">
      <c r="A567" s="9" t="s">
        <v>4407</v>
      </c>
      <c r="B567" s="9" t="s">
        <v>4408</v>
      </c>
      <c r="C567" s="9" t="s">
        <v>580</v>
      </c>
      <c r="D567" s="9" t="s">
        <v>581</v>
      </c>
    </row>
    <row r="568" spans="1:4" ht="13.2" x14ac:dyDescent="0.25">
      <c r="A568" s="9" t="s">
        <v>2636</v>
      </c>
      <c r="B568" s="9" t="s">
        <v>2637</v>
      </c>
      <c r="C568" s="9" t="s">
        <v>580</v>
      </c>
      <c r="D568" s="9" t="s">
        <v>581</v>
      </c>
    </row>
    <row r="569" spans="1:4" ht="13.2" x14ac:dyDescent="0.25">
      <c r="A569" s="9" t="s">
        <v>2638</v>
      </c>
      <c r="B569" s="9" t="s">
        <v>2639</v>
      </c>
      <c r="C569" s="9" t="s">
        <v>580</v>
      </c>
      <c r="D569" s="9" t="s">
        <v>581</v>
      </c>
    </row>
    <row r="570" spans="1:4" ht="13.2" x14ac:dyDescent="0.25">
      <c r="A570" s="9" t="s">
        <v>2640</v>
      </c>
      <c r="B570" s="9" t="s">
        <v>2641</v>
      </c>
      <c r="C570" s="9" t="s">
        <v>580</v>
      </c>
      <c r="D570" s="9" t="s">
        <v>581</v>
      </c>
    </row>
    <row r="571" spans="1:4" ht="13.2" x14ac:dyDescent="0.25">
      <c r="A571" s="9" t="s">
        <v>4409</v>
      </c>
      <c r="B571" s="9" t="s">
        <v>4410</v>
      </c>
      <c r="C571" s="9" t="s">
        <v>580</v>
      </c>
      <c r="D571" s="9" t="s">
        <v>581</v>
      </c>
    </row>
    <row r="572" spans="1:4" ht="13.2" x14ac:dyDescent="0.25">
      <c r="A572" s="9" t="s">
        <v>2642</v>
      </c>
      <c r="B572" s="9" t="s">
        <v>2643</v>
      </c>
      <c r="C572" s="9" t="s">
        <v>580</v>
      </c>
      <c r="D572" s="9" t="s">
        <v>581</v>
      </c>
    </row>
    <row r="573" spans="1:4" ht="13.2" x14ac:dyDescent="0.25">
      <c r="A573" s="9" t="s">
        <v>4411</v>
      </c>
      <c r="B573" s="9" t="s">
        <v>4412</v>
      </c>
      <c r="C573" s="9" t="s">
        <v>580</v>
      </c>
      <c r="D573" s="9" t="s">
        <v>581</v>
      </c>
    </row>
    <row r="574" spans="1:4" ht="13.2" x14ac:dyDescent="0.25">
      <c r="A574" s="9" t="s">
        <v>2644</v>
      </c>
      <c r="B574" s="9" t="s">
        <v>2645</v>
      </c>
      <c r="C574" s="9" t="s">
        <v>580</v>
      </c>
      <c r="D574" s="9" t="s">
        <v>581</v>
      </c>
    </row>
    <row r="575" spans="1:4" ht="13.2" x14ac:dyDescent="0.25">
      <c r="A575" s="9" t="s">
        <v>4413</v>
      </c>
      <c r="B575" s="9" t="s">
        <v>4414</v>
      </c>
      <c r="C575" s="9" t="s">
        <v>580</v>
      </c>
      <c r="D575" s="9" t="s">
        <v>581</v>
      </c>
    </row>
    <row r="576" spans="1:4" ht="13.2" x14ac:dyDescent="0.25">
      <c r="A576" s="9" t="s">
        <v>2646</v>
      </c>
      <c r="B576" s="9" t="s">
        <v>2647</v>
      </c>
      <c r="C576" s="9" t="s">
        <v>580</v>
      </c>
      <c r="D576" s="9" t="s">
        <v>581</v>
      </c>
    </row>
    <row r="577" spans="1:4" ht="13.2" x14ac:dyDescent="0.25">
      <c r="A577" s="9" t="s">
        <v>4415</v>
      </c>
      <c r="B577" s="9" t="s">
        <v>4416</v>
      </c>
      <c r="C577" s="9" t="s">
        <v>580</v>
      </c>
      <c r="D577" s="9" t="s">
        <v>581</v>
      </c>
    </row>
    <row r="578" spans="1:4" ht="13.2" x14ac:dyDescent="0.25">
      <c r="A578" s="9" t="s">
        <v>4417</v>
      </c>
      <c r="B578" s="9" t="s">
        <v>4418</v>
      </c>
      <c r="C578" s="9" t="s">
        <v>580</v>
      </c>
      <c r="D578" s="9" t="s">
        <v>581</v>
      </c>
    </row>
    <row r="579" spans="1:4" ht="13.2" x14ac:dyDescent="0.25">
      <c r="A579" s="9" t="s">
        <v>4419</v>
      </c>
      <c r="B579" s="9" t="s">
        <v>877</v>
      </c>
      <c r="C579" s="9" t="s">
        <v>580</v>
      </c>
      <c r="D579" s="9" t="s">
        <v>581</v>
      </c>
    </row>
    <row r="580" spans="1:4" ht="13.2" x14ac:dyDescent="0.25">
      <c r="A580" s="9" t="s">
        <v>2648</v>
      </c>
      <c r="B580" s="9" t="s">
        <v>2649</v>
      </c>
      <c r="C580" s="9" t="s">
        <v>580</v>
      </c>
      <c r="D580" s="9" t="s">
        <v>581</v>
      </c>
    </row>
    <row r="581" spans="1:4" ht="13.2" x14ac:dyDescent="0.25">
      <c r="A581" s="9" t="s">
        <v>4420</v>
      </c>
      <c r="B581" s="9" t="s">
        <v>4421</v>
      </c>
      <c r="C581" s="9" t="s">
        <v>580</v>
      </c>
      <c r="D581" s="9" t="s">
        <v>581</v>
      </c>
    </row>
    <row r="582" spans="1:4" ht="13.2" x14ac:dyDescent="0.25">
      <c r="A582" s="9" t="s">
        <v>2650</v>
      </c>
      <c r="B582" s="9" t="s">
        <v>2651</v>
      </c>
      <c r="C582" s="9" t="s">
        <v>580</v>
      </c>
      <c r="D582" s="9" t="s">
        <v>581</v>
      </c>
    </row>
    <row r="583" spans="1:4" ht="13.2" x14ac:dyDescent="0.25">
      <c r="A583" s="9" t="s">
        <v>2652</v>
      </c>
      <c r="B583" s="9" t="s">
        <v>2653</v>
      </c>
      <c r="C583" s="9" t="s">
        <v>580</v>
      </c>
      <c r="D583" s="9" t="s">
        <v>581</v>
      </c>
    </row>
    <row r="584" spans="1:4" ht="13.2" x14ac:dyDescent="0.25">
      <c r="A584" s="9" t="s">
        <v>4422</v>
      </c>
      <c r="B584" s="9" t="s">
        <v>878</v>
      </c>
      <c r="C584" s="9" t="s">
        <v>580</v>
      </c>
      <c r="D584" s="9" t="s">
        <v>581</v>
      </c>
    </row>
    <row r="585" spans="1:4" ht="13.2" x14ac:dyDescent="0.25">
      <c r="A585" s="9" t="s">
        <v>879</v>
      </c>
      <c r="B585" s="9" t="s">
        <v>880</v>
      </c>
      <c r="C585" s="9" t="s">
        <v>580</v>
      </c>
      <c r="D585" s="9" t="s">
        <v>581</v>
      </c>
    </row>
    <row r="586" spans="1:4" ht="13.2" x14ac:dyDescent="0.25">
      <c r="A586" s="9" t="s">
        <v>4423</v>
      </c>
      <c r="B586" s="9" t="s">
        <v>4424</v>
      </c>
      <c r="C586" s="9" t="s">
        <v>580</v>
      </c>
      <c r="D586" s="9" t="s">
        <v>581</v>
      </c>
    </row>
    <row r="587" spans="1:4" ht="13.2" x14ac:dyDescent="0.25">
      <c r="A587" s="9" t="s">
        <v>2654</v>
      </c>
      <c r="B587" s="9" t="s">
        <v>2655</v>
      </c>
      <c r="C587" s="9" t="s">
        <v>580</v>
      </c>
      <c r="D587" s="9" t="s">
        <v>581</v>
      </c>
    </row>
  </sheetData>
  <autoFilter ref="A1:D1" xr:uid="{00000000-0009-0000-0000-000012000000}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L705"/>
  <sheetViews>
    <sheetView zoomScaleNormal="100" workbookViewId="0">
      <pane ySplit="1" topLeftCell="A497" activePane="bottomLeft" state="frozen"/>
      <selection pane="bottomLeft" activeCell="K523" sqref="K523"/>
    </sheetView>
  </sheetViews>
  <sheetFormatPr baseColWidth="10" defaultColWidth="11.44140625" defaultRowHeight="12" customHeight="1" x14ac:dyDescent="0.25"/>
  <cols>
    <col min="1" max="1" width="12.21875" style="1" customWidth="1"/>
    <col min="2" max="2" width="31.21875" style="1" customWidth="1"/>
    <col min="3" max="3" width="11.77734375" style="2" customWidth="1"/>
    <col min="4" max="4" width="19.44140625" style="1" customWidth="1"/>
    <col min="5" max="5" width="12.77734375" style="1" customWidth="1"/>
    <col min="6" max="16384" width="11.44140625" style="1"/>
  </cols>
  <sheetData>
    <row r="1" spans="1:5" ht="13.2" x14ac:dyDescent="0.25">
      <c r="A1" s="18" t="s">
        <v>0</v>
      </c>
      <c r="B1" s="18" t="s">
        <v>1</v>
      </c>
      <c r="C1" s="19" t="s">
        <v>2</v>
      </c>
      <c r="D1" s="9" t="s">
        <v>3</v>
      </c>
      <c r="E1" s="9" t="s">
        <v>4</v>
      </c>
    </row>
    <row r="2" spans="1:5" ht="13.2" x14ac:dyDescent="0.25">
      <c r="A2" s="6" t="s">
        <v>5</v>
      </c>
      <c r="B2" s="1" t="s">
        <v>6</v>
      </c>
      <c r="C2" s="7" t="s">
        <v>7</v>
      </c>
      <c r="D2" s="8" t="s">
        <v>8</v>
      </c>
      <c r="E2" s="9" t="s">
        <v>9</v>
      </c>
    </row>
    <row r="3" spans="1:5" ht="13.2" x14ac:dyDescent="0.25">
      <c r="A3" s="6" t="s">
        <v>10</v>
      </c>
      <c r="B3" s="1" t="s">
        <v>11</v>
      </c>
      <c r="C3" s="7" t="s">
        <v>7</v>
      </c>
      <c r="D3" s="8" t="s">
        <v>8</v>
      </c>
      <c r="E3" s="9" t="s">
        <v>9</v>
      </c>
    </row>
    <row r="4" spans="1:5" ht="13.2" x14ac:dyDescent="0.25">
      <c r="A4" s="6" t="s">
        <v>12</v>
      </c>
      <c r="B4" s="1" t="s">
        <v>13</v>
      </c>
      <c r="C4" s="7" t="s">
        <v>7</v>
      </c>
      <c r="D4" s="8" t="s">
        <v>8</v>
      </c>
      <c r="E4" s="9" t="s">
        <v>9</v>
      </c>
    </row>
    <row r="5" spans="1:5" ht="13.2" x14ac:dyDescent="0.25">
      <c r="A5" s="6" t="s">
        <v>14</v>
      </c>
      <c r="B5" s="1" t="s">
        <v>15</v>
      </c>
      <c r="C5" s="7" t="s">
        <v>7</v>
      </c>
      <c r="D5" s="8" t="s">
        <v>8</v>
      </c>
      <c r="E5" s="9" t="s">
        <v>9</v>
      </c>
    </row>
    <row r="6" spans="1:5" ht="13.2" x14ac:dyDescent="0.25">
      <c r="A6" s="6" t="s">
        <v>16</v>
      </c>
      <c r="B6" s="1" t="s">
        <v>17</v>
      </c>
      <c r="C6" s="7" t="s">
        <v>7</v>
      </c>
      <c r="D6" s="8" t="s">
        <v>8</v>
      </c>
      <c r="E6" s="9" t="s">
        <v>9</v>
      </c>
    </row>
    <row r="7" spans="1:5" ht="13.2" x14ac:dyDescent="0.25">
      <c r="A7" s="6" t="s">
        <v>18</v>
      </c>
      <c r="B7" s="1" t="s">
        <v>19</v>
      </c>
      <c r="C7" s="7" t="s">
        <v>7</v>
      </c>
      <c r="D7" s="8" t="s">
        <v>8</v>
      </c>
      <c r="E7" s="9" t="s">
        <v>9</v>
      </c>
    </row>
    <row r="8" spans="1:5" ht="13.2" x14ac:dyDescent="0.25">
      <c r="A8" s="6" t="s">
        <v>20</v>
      </c>
      <c r="B8" s="1" t="s">
        <v>21</v>
      </c>
      <c r="C8" s="7" t="s">
        <v>7</v>
      </c>
      <c r="D8" s="8" t="s">
        <v>8</v>
      </c>
      <c r="E8" s="9" t="s">
        <v>9</v>
      </c>
    </row>
    <row r="9" spans="1:5" ht="13.2" x14ac:dyDescent="0.25">
      <c r="A9" s="6" t="s">
        <v>22</v>
      </c>
      <c r="B9" s="1" t="s">
        <v>23</v>
      </c>
      <c r="C9" s="7" t="s">
        <v>7</v>
      </c>
      <c r="D9" s="8" t="s">
        <v>8</v>
      </c>
      <c r="E9" s="9" t="s">
        <v>9</v>
      </c>
    </row>
    <row r="10" spans="1:5" ht="13.2" x14ac:dyDescent="0.25">
      <c r="A10" s="6" t="s">
        <v>24</v>
      </c>
      <c r="B10" s="1" t="s">
        <v>25</v>
      </c>
      <c r="C10" s="7" t="s">
        <v>7</v>
      </c>
      <c r="D10" s="8" t="s">
        <v>8</v>
      </c>
      <c r="E10" s="9" t="s">
        <v>9</v>
      </c>
    </row>
    <row r="11" spans="1:5" ht="13.2" x14ac:dyDescent="0.25">
      <c r="A11" s="6" t="s">
        <v>26</v>
      </c>
      <c r="B11" s="1" t="s">
        <v>27</v>
      </c>
      <c r="C11" s="7" t="s">
        <v>7</v>
      </c>
      <c r="D11" s="8" t="s">
        <v>8</v>
      </c>
      <c r="E11" s="9" t="s">
        <v>9</v>
      </c>
    </row>
    <row r="12" spans="1:5" ht="13.2" x14ac:dyDescent="0.25">
      <c r="A12" s="6" t="s">
        <v>28</v>
      </c>
      <c r="B12" s="1" t="s">
        <v>29</v>
      </c>
      <c r="C12" s="7" t="s">
        <v>7</v>
      </c>
      <c r="D12" s="8" t="s">
        <v>8</v>
      </c>
      <c r="E12" s="9" t="s">
        <v>9</v>
      </c>
    </row>
    <row r="13" spans="1:5" ht="13.2" x14ac:dyDescent="0.25">
      <c r="A13" s="6" t="s">
        <v>30</v>
      </c>
      <c r="B13" s="1" t="s">
        <v>31</v>
      </c>
      <c r="C13" s="7" t="s">
        <v>7</v>
      </c>
      <c r="D13" s="8" t="s">
        <v>8</v>
      </c>
      <c r="E13" s="9" t="s">
        <v>9</v>
      </c>
    </row>
    <row r="14" spans="1:5" ht="13.2" x14ac:dyDescent="0.25">
      <c r="A14" s="6" t="s">
        <v>32</v>
      </c>
      <c r="B14" s="1" t="s">
        <v>33</v>
      </c>
      <c r="C14" s="7" t="s">
        <v>7</v>
      </c>
      <c r="D14" s="8" t="s">
        <v>8</v>
      </c>
      <c r="E14" s="9" t="s">
        <v>9</v>
      </c>
    </row>
    <row r="15" spans="1:5" ht="13.2" x14ac:dyDescent="0.25">
      <c r="A15" s="6" t="s">
        <v>34</v>
      </c>
      <c r="B15" s="1" t="s">
        <v>35</v>
      </c>
      <c r="C15" s="7" t="s">
        <v>7</v>
      </c>
      <c r="D15" s="8" t="s">
        <v>8</v>
      </c>
      <c r="E15" s="9" t="s">
        <v>9</v>
      </c>
    </row>
    <row r="16" spans="1:5" ht="13.2" x14ac:dyDescent="0.25">
      <c r="A16" s="6" t="s">
        <v>36</v>
      </c>
      <c r="B16" s="1" t="s">
        <v>37</v>
      </c>
      <c r="C16" s="7" t="s">
        <v>7</v>
      </c>
      <c r="D16" s="8" t="s">
        <v>8</v>
      </c>
      <c r="E16" s="9" t="s">
        <v>9</v>
      </c>
    </row>
    <row r="17" spans="1:5" ht="13.2" x14ac:dyDescent="0.25">
      <c r="A17" s="6" t="s">
        <v>38</v>
      </c>
      <c r="B17" s="1" t="s">
        <v>39</v>
      </c>
      <c r="C17" s="7" t="s">
        <v>7</v>
      </c>
      <c r="D17" s="8" t="s">
        <v>8</v>
      </c>
      <c r="E17" s="9" t="s">
        <v>9</v>
      </c>
    </row>
    <row r="18" spans="1:5" ht="13.2" x14ac:dyDescent="0.25">
      <c r="A18" s="6" t="s">
        <v>40</v>
      </c>
      <c r="B18" s="1" t="s">
        <v>41</v>
      </c>
      <c r="C18" s="7" t="s">
        <v>7</v>
      </c>
      <c r="D18" s="8" t="s">
        <v>8</v>
      </c>
      <c r="E18" s="9" t="s">
        <v>9</v>
      </c>
    </row>
    <row r="19" spans="1:5" ht="13.2" x14ac:dyDescent="0.25">
      <c r="A19" s="1" t="s">
        <v>42</v>
      </c>
      <c r="B19" s="1" t="s">
        <v>43</v>
      </c>
      <c r="C19" s="2" t="s">
        <v>7</v>
      </c>
      <c r="D19" s="10" t="s">
        <v>8</v>
      </c>
      <c r="E19" s="9" t="s">
        <v>9</v>
      </c>
    </row>
    <row r="20" spans="1:5" ht="13.2" x14ac:dyDescent="0.25">
      <c r="A20" s="6" t="s">
        <v>44</v>
      </c>
      <c r="B20" s="1" t="s">
        <v>45</v>
      </c>
      <c r="C20" s="7" t="s">
        <v>7</v>
      </c>
      <c r="D20" s="8" t="s">
        <v>8</v>
      </c>
      <c r="E20" s="9" t="s">
        <v>9</v>
      </c>
    </row>
    <row r="21" spans="1:5" ht="13.2" x14ac:dyDescent="0.25">
      <c r="A21" s="6" t="s">
        <v>46</v>
      </c>
      <c r="B21" s="1" t="s">
        <v>47</v>
      </c>
      <c r="C21" s="7" t="s">
        <v>7</v>
      </c>
      <c r="D21" s="8" t="s">
        <v>8</v>
      </c>
      <c r="E21" s="9" t="s">
        <v>9</v>
      </c>
    </row>
    <row r="22" spans="1:5" ht="13.2" x14ac:dyDescent="0.25">
      <c r="A22" s="6" t="s">
        <v>48</v>
      </c>
      <c r="B22" s="1" t="s">
        <v>49</v>
      </c>
      <c r="C22" s="7" t="s">
        <v>7</v>
      </c>
      <c r="D22" s="8" t="s">
        <v>8</v>
      </c>
      <c r="E22" s="9" t="s">
        <v>9</v>
      </c>
    </row>
    <row r="23" spans="1:5" ht="13.2" x14ac:dyDescent="0.25">
      <c r="A23" s="6" t="s">
        <v>50</v>
      </c>
      <c r="B23" s="1" t="s">
        <v>51</v>
      </c>
      <c r="C23" s="7" t="s">
        <v>7</v>
      </c>
      <c r="D23" s="8" t="s">
        <v>8</v>
      </c>
      <c r="E23" s="9" t="s">
        <v>9</v>
      </c>
    </row>
    <row r="24" spans="1:5" ht="13.2" x14ac:dyDescent="0.25">
      <c r="A24" s="6" t="s">
        <v>52</v>
      </c>
      <c r="B24" s="1" t="s">
        <v>53</v>
      </c>
      <c r="C24" s="7" t="s">
        <v>7</v>
      </c>
      <c r="D24" s="8" t="s">
        <v>8</v>
      </c>
      <c r="E24" s="9" t="s">
        <v>9</v>
      </c>
    </row>
    <row r="25" spans="1:5" ht="13.2" x14ac:dyDescent="0.25">
      <c r="A25" s="6" t="s">
        <v>54</v>
      </c>
      <c r="B25" s="1" t="s">
        <v>55</v>
      </c>
      <c r="C25" s="7" t="s">
        <v>7</v>
      </c>
      <c r="D25" s="8" t="s">
        <v>8</v>
      </c>
      <c r="E25" s="9" t="s">
        <v>9</v>
      </c>
    </row>
    <row r="26" spans="1:5" ht="13.2" x14ac:dyDescent="0.25">
      <c r="A26" s="6" t="s">
        <v>56</v>
      </c>
      <c r="B26" s="1" t="s">
        <v>57</v>
      </c>
      <c r="C26" s="7" t="s">
        <v>7</v>
      </c>
      <c r="D26" s="8" t="s">
        <v>8</v>
      </c>
      <c r="E26" s="9" t="s">
        <v>9</v>
      </c>
    </row>
    <row r="27" spans="1:5" ht="13.2" x14ac:dyDescent="0.25">
      <c r="A27" s="6" t="s">
        <v>58</v>
      </c>
      <c r="B27" s="1" t="s">
        <v>59</v>
      </c>
      <c r="C27" s="7" t="s">
        <v>7</v>
      </c>
      <c r="D27" s="8" t="s">
        <v>8</v>
      </c>
      <c r="E27" s="9" t="s">
        <v>9</v>
      </c>
    </row>
    <row r="28" spans="1:5" ht="13.2" x14ac:dyDescent="0.25">
      <c r="A28" s="6" t="s">
        <v>60</v>
      </c>
      <c r="B28" s="1" t="s">
        <v>61</v>
      </c>
      <c r="C28" s="7" t="s">
        <v>7</v>
      </c>
      <c r="D28" s="8" t="s">
        <v>8</v>
      </c>
      <c r="E28" s="9" t="s">
        <v>9</v>
      </c>
    </row>
    <row r="29" spans="1:5" ht="13.2" x14ac:dyDescent="0.25">
      <c r="A29" s="6" t="s">
        <v>62</v>
      </c>
      <c r="B29" s="1" t="s">
        <v>63</v>
      </c>
      <c r="C29" s="7" t="s">
        <v>7</v>
      </c>
      <c r="D29" s="8" t="s">
        <v>8</v>
      </c>
      <c r="E29" s="9" t="s">
        <v>9</v>
      </c>
    </row>
    <row r="30" spans="1:5" ht="13.2" x14ac:dyDescent="0.25">
      <c r="A30" s="6" t="s">
        <v>64</v>
      </c>
      <c r="B30" s="1" t="s">
        <v>65</v>
      </c>
      <c r="C30" s="7" t="s">
        <v>7</v>
      </c>
      <c r="D30" s="8" t="s">
        <v>8</v>
      </c>
      <c r="E30" s="9" t="s">
        <v>9</v>
      </c>
    </row>
    <row r="31" spans="1:5" ht="13.2" x14ac:dyDescent="0.25">
      <c r="A31" s="6" t="s">
        <v>66</v>
      </c>
      <c r="B31" s="1" t="s">
        <v>67</v>
      </c>
      <c r="C31" s="7" t="s">
        <v>7</v>
      </c>
      <c r="D31" s="8" t="s">
        <v>8</v>
      </c>
      <c r="E31" s="9" t="s">
        <v>9</v>
      </c>
    </row>
    <row r="32" spans="1:5" ht="13.2" x14ac:dyDescent="0.25">
      <c r="A32" s="6" t="s">
        <v>68</v>
      </c>
      <c r="B32" s="1" t="s">
        <v>69</v>
      </c>
      <c r="C32" s="7" t="s">
        <v>7</v>
      </c>
      <c r="D32" s="8" t="s">
        <v>8</v>
      </c>
      <c r="E32" s="9" t="s">
        <v>9</v>
      </c>
    </row>
    <row r="33" spans="1:5" ht="13.2" x14ac:dyDescent="0.25">
      <c r="A33" s="6" t="s">
        <v>70</v>
      </c>
      <c r="B33" s="1" t="s">
        <v>71</v>
      </c>
      <c r="C33" s="7" t="s">
        <v>7</v>
      </c>
      <c r="D33" s="8" t="s">
        <v>8</v>
      </c>
      <c r="E33" s="9" t="s">
        <v>9</v>
      </c>
    </row>
    <row r="34" spans="1:5" ht="13.2" x14ac:dyDescent="0.25">
      <c r="A34" s="6" t="s">
        <v>72</v>
      </c>
      <c r="B34" s="1" t="s">
        <v>73</v>
      </c>
      <c r="C34" s="7" t="s">
        <v>7</v>
      </c>
      <c r="D34" s="8" t="s">
        <v>8</v>
      </c>
      <c r="E34" s="9" t="s">
        <v>9</v>
      </c>
    </row>
    <row r="35" spans="1:5" ht="13.2" x14ac:dyDescent="0.25">
      <c r="A35" s="6" t="s">
        <v>74</v>
      </c>
      <c r="B35" s="1" t="s">
        <v>75</v>
      </c>
      <c r="C35" s="7" t="s">
        <v>7</v>
      </c>
      <c r="D35" s="8" t="s">
        <v>8</v>
      </c>
      <c r="E35" s="9" t="s">
        <v>9</v>
      </c>
    </row>
    <row r="36" spans="1:5" ht="13.2" x14ac:dyDescent="0.25">
      <c r="A36" s="6" t="s">
        <v>76</v>
      </c>
      <c r="B36" s="1" t="s">
        <v>77</v>
      </c>
      <c r="C36" s="7" t="s">
        <v>7</v>
      </c>
      <c r="D36" s="8" t="s">
        <v>8</v>
      </c>
      <c r="E36" s="9" t="s">
        <v>9</v>
      </c>
    </row>
    <row r="37" spans="1:5" ht="13.2" x14ac:dyDescent="0.25">
      <c r="A37" s="6" t="s">
        <v>78</v>
      </c>
      <c r="B37" s="1" t="s">
        <v>79</v>
      </c>
      <c r="C37" s="7" t="s">
        <v>7</v>
      </c>
      <c r="D37" s="8" t="s">
        <v>8</v>
      </c>
      <c r="E37" s="9" t="s">
        <v>9</v>
      </c>
    </row>
    <row r="38" spans="1:5" ht="13.2" x14ac:dyDescent="0.25">
      <c r="A38" s="6" t="s">
        <v>80</v>
      </c>
      <c r="B38" s="1" t="s">
        <v>81</v>
      </c>
      <c r="C38" s="7" t="s">
        <v>7</v>
      </c>
      <c r="D38" s="8" t="s">
        <v>8</v>
      </c>
      <c r="E38" s="9" t="s">
        <v>9</v>
      </c>
    </row>
    <row r="39" spans="1:5" ht="13.2" x14ac:dyDescent="0.25">
      <c r="A39" s="6" t="s">
        <v>82</v>
      </c>
      <c r="B39" s="1" t="s">
        <v>83</v>
      </c>
      <c r="C39" s="7" t="s">
        <v>7</v>
      </c>
      <c r="D39" s="8" t="s">
        <v>8</v>
      </c>
      <c r="E39" s="9" t="s">
        <v>9</v>
      </c>
    </row>
    <row r="40" spans="1:5" ht="13.2" x14ac:dyDescent="0.25">
      <c r="A40" s="6" t="s">
        <v>84</v>
      </c>
      <c r="B40" s="1" t="s">
        <v>85</v>
      </c>
      <c r="C40" s="7" t="s">
        <v>7</v>
      </c>
      <c r="D40" s="8" t="s">
        <v>8</v>
      </c>
      <c r="E40" s="9" t="s">
        <v>9</v>
      </c>
    </row>
    <row r="41" spans="1:5" ht="13.2" x14ac:dyDescent="0.25">
      <c r="A41" s="6" t="s">
        <v>86</v>
      </c>
      <c r="B41" s="1" t="s">
        <v>87</v>
      </c>
      <c r="C41" s="7" t="s">
        <v>7</v>
      </c>
      <c r="D41" s="8" t="s">
        <v>8</v>
      </c>
      <c r="E41" s="9" t="s">
        <v>9</v>
      </c>
    </row>
    <row r="42" spans="1:5" ht="13.2" x14ac:dyDescent="0.25">
      <c r="A42" s="6" t="s">
        <v>88</v>
      </c>
      <c r="B42" s="1" t="s">
        <v>89</v>
      </c>
      <c r="C42" s="7" t="s">
        <v>7</v>
      </c>
      <c r="D42" s="8" t="s">
        <v>8</v>
      </c>
      <c r="E42" s="9" t="s">
        <v>9</v>
      </c>
    </row>
    <row r="43" spans="1:5" ht="13.2" x14ac:dyDescent="0.25">
      <c r="A43" s="6" t="s">
        <v>90</v>
      </c>
      <c r="B43" s="1" t="s">
        <v>91</v>
      </c>
      <c r="C43" s="7" t="s">
        <v>7</v>
      </c>
      <c r="D43" s="8" t="s">
        <v>8</v>
      </c>
      <c r="E43" s="9" t="s">
        <v>9</v>
      </c>
    </row>
    <row r="44" spans="1:5" ht="13.2" x14ac:dyDescent="0.25">
      <c r="A44" s="6" t="s">
        <v>92</v>
      </c>
      <c r="B44" s="1" t="s">
        <v>93</v>
      </c>
      <c r="C44" s="7" t="s">
        <v>7</v>
      </c>
      <c r="D44" s="8" t="s">
        <v>8</v>
      </c>
      <c r="E44" s="9" t="s">
        <v>9</v>
      </c>
    </row>
    <row r="45" spans="1:5" ht="13.2" x14ac:dyDescent="0.25">
      <c r="A45" s="6" t="s">
        <v>94</v>
      </c>
      <c r="B45" s="1" t="s">
        <v>95</v>
      </c>
      <c r="C45" s="7" t="s">
        <v>7</v>
      </c>
      <c r="D45" s="8" t="s">
        <v>8</v>
      </c>
      <c r="E45" s="9" t="s">
        <v>9</v>
      </c>
    </row>
    <row r="46" spans="1:5" ht="13.2" x14ac:dyDescent="0.25">
      <c r="A46" s="6" t="s">
        <v>96</v>
      </c>
      <c r="B46" s="1" t="s">
        <v>97</v>
      </c>
      <c r="C46" s="7" t="s">
        <v>7</v>
      </c>
      <c r="D46" s="8" t="s">
        <v>8</v>
      </c>
      <c r="E46" s="9" t="s">
        <v>9</v>
      </c>
    </row>
    <row r="47" spans="1:5" ht="13.2" x14ac:dyDescent="0.25">
      <c r="A47" s="6" t="s">
        <v>98</v>
      </c>
      <c r="B47" s="1" t="s">
        <v>99</v>
      </c>
      <c r="C47" s="7" t="s">
        <v>7</v>
      </c>
      <c r="D47" s="8" t="s">
        <v>8</v>
      </c>
      <c r="E47" s="9" t="s">
        <v>9</v>
      </c>
    </row>
    <row r="48" spans="1:5" ht="13.2" x14ac:dyDescent="0.25">
      <c r="A48" s="6" t="s">
        <v>100</v>
      </c>
      <c r="B48" s="1" t="s">
        <v>101</v>
      </c>
      <c r="C48" s="7" t="s">
        <v>7</v>
      </c>
      <c r="D48" s="8" t="s">
        <v>8</v>
      </c>
      <c r="E48" s="9" t="s">
        <v>9</v>
      </c>
    </row>
    <row r="49" spans="1:5" ht="13.2" x14ac:dyDescent="0.25">
      <c r="A49" s="6" t="s">
        <v>102</v>
      </c>
      <c r="B49" s="1" t="s">
        <v>103</v>
      </c>
      <c r="C49" s="7" t="s">
        <v>7</v>
      </c>
      <c r="D49" s="8" t="s">
        <v>8</v>
      </c>
      <c r="E49" s="9" t="s">
        <v>9</v>
      </c>
    </row>
    <row r="50" spans="1:5" ht="13.2" x14ac:dyDescent="0.25">
      <c r="A50" s="6" t="s">
        <v>104</v>
      </c>
      <c r="B50" s="1" t="s">
        <v>105</v>
      </c>
      <c r="C50" s="7" t="s">
        <v>7</v>
      </c>
      <c r="D50" s="8" t="s">
        <v>8</v>
      </c>
      <c r="E50" s="9" t="s">
        <v>9</v>
      </c>
    </row>
    <row r="51" spans="1:5" ht="13.2" x14ac:dyDescent="0.25">
      <c r="A51" s="6" t="s">
        <v>106</v>
      </c>
      <c r="B51" s="1" t="s">
        <v>107</v>
      </c>
      <c r="C51" s="7" t="s">
        <v>7</v>
      </c>
      <c r="D51" s="8" t="s">
        <v>8</v>
      </c>
      <c r="E51" s="9" t="s">
        <v>9</v>
      </c>
    </row>
    <row r="52" spans="1:5" ht="13.2" x14ac:dyDescent="0.25">
      <c r="A52" s="6" t="s">
        <v>108</v>
      </c>
      <c r="B52" s="1" t="s">
        <v>109</v>
      </c>
      <c r="C52" s="7" t="s">
        <v>7</v>
      </c>
      <c r="D52" s="8" t="s">
        <v>8</v>
      </c>
      <c r="E52" s="9" t="s">
        <v>9</v>
      </c>
    </row>
    <row r="53" spans="1:5" ht="13.2" x14ac:dyDescent="0.25">
      <c r="A53" s="6" t="s">
        <v>110</v>
      </c>
      <c r="B53" s="1" t="s">
        <v>111</v>
      </c>
      <c r="C53" s="7" t="s">
        <v>7</v>
      </c>
      <c r="D53" s="8" t="s">
        <v>8</v>
      </c>
      <c r="E53" s="9" t="s">
        <v>9</v>
      </c>
    </row>
    <row r="54" spans="1:5" ht="13.2" x14ac:dyDescent="0.25">
      <c r="A54" s="6" t="s">
        <v>112</v>
      </c>
      <c r="B54" s="1" t="s">
        <v>113</v>
      </c>
      <c r="C54" s="7" t="s">
        <v>7</v>
      </c>
      <c r="D54" s="8" t="s">
        <v>8</v>
      </c>
      <c r="E54" s="9" t="s">
        <v>9</v>
      </c>
    </row>
    <row r="55" spans="1:5" ht="13.2" x14ac:dyDescent="0.25">
      <c r="A55" s="6" t="s">
        <v>114</v>
      </c>
      <c r="B55" s="1" t="s">
        <v>115</v>
      </c>
      <c r="C55" s="7" t="s">
        <v>7</v>
      </c>
      <c r="D55" s="8" t="s">
        <v>8</v>
      </c>
      <c r="E55" s="9" t="s">
        <v>9</v>
      </c>
    </row>
    <row r="56" spans="1:5" ht="13.2" x14ac:dyDescent="0.25">
      <c r="A56" s="6" t="s">
        <v>116</v>
      </c>
      <c r="B56" s="1" t="s">
        <v>117</v>
      </c>
      <c r="C56" s="7" t="s">
        <v>7</v>
      </c>
      <c r="D56" s="8" t="s">
        <v>8</v>
      </c>
      <c r="E56" s="9" t="s">
        <v>9</v>
      </c>
    </row>
    <row r="57" spans="1:5" ht="13.2" x14ac:dyDescent="0.25">
      <c r="A57" s="6" t="s">
        <v>118</v>
      </c>
      <c r="B57" s="1" t="s">
        <v>119</v>
      </c>
      <c r="C57" s="7" t="s">
        <v>7</v>
      </c>
      <c r="D57" s="8" t="s">
        <v>8</v>
      </c>
      <c r="E57" s="9" t="s">
        <v>9</v>
      </c>
    </row>
    <row r="58" spans="1:5" ht="13.2" x14ac:dyDescent="0.25">
      <c r="A58" s="6" t="s">
        <v>120</v>
      </c>
      <c r="B58" s="1" t="s">
        <v>121</v>
      </c>
      <c r="C58" s="7" t="s">
        <v>7</v>
      </c>
      <c r="D58" s="8" t="s">
        <v>8</v>
      </c>
      <c r="E58" s="9" t="s">
        <v>9</v>
      </c>
    </row>
    <row r="59" spans="1:5" ht="13.2" x14ac:dyDescent="0.25">
      <c r="A59" s="6" t="s">
        <v>122</v>
      </c>
      <c r="B59" s="1" t="s">
        <v>123</v>
      </c>
      <c r="C59" s="7" t="s">
        <v>7</v>
      </c>
      <c r="D59" s="8" t="s">
        <v>8</v>
      </c>
      <c r="E59" s="9" t="s">
        <v>9</v>
      </c>
    </row>
    <row r="60" spans="1:5" ht="13.2" x14ac:dyDescent="0.25">
      <c r="A60" s="6" t="s">
        <v>124</v>
      </c>
      <c r="B60" s="1" t="s">
        <v>125</v>
      </c>
      <c r="C60" s="7" t="s">
        <v>7</v>
      </c>
      <c r="D60" s="8" t="s">
        <v>8</v>
      </c>
      <c r="E60" s="9" t="s">
        <v>9</v>
      </c>
    </row>
    <row r="61" spans="1:5" ht="13.2" x14ac:dyDescent="0.25">
      <c r="A61" s="6" t="s">
        <v>126</v>
      </c>
      <c r="B61" s="1" t="s">
        <v>127</v>
      </c>
      <c r="C61" s="7" t="s">
        <v>7</v>
      </c>
      <c r="D61" s="8" t="s">
        <v>8</v>
      </c>
      <c r="E61" s="9" t="s">
        <v>9</v>
      </c>
    </row>
    <row r="62" spans="1:5" ht="13.2" x14ac:dyDescent="0.25">
      <c r="A62" s="6" t="s">
        <v>128</v>
      </c>
      <c r="B62" s="1" t="s">
        <v>129</v>
      </c>
      <c r="C62" s="7" t="s">
        <v>7</v>
      </c>
      <c r="D62" s="8" t="s">
        <v>8</v>
      </c>
      <c r="E62" s="9" t="s">
        <v>9</v>
      </c>
    </row>
    <row r="63" spans="1:5" ht="13.2" x14ac:dyDescent="0.25">
      <c r="A63" s="6" t="s">
        <v>130</v>
      </c>
      <c r="B63" s="1" t="s">
        <v>131</v>
      </c>
      <c r="C63" s="7" t="s">
        <v>7</v>
      </c>
      <c r="D63" s="8" t="s">
        <v>8</v>
      </c>
      <c r="E63" s="9" t="s">
        <v>9</v>
      </c>
    </row>
    <row r="64" spans="1:5" ht="13.2" x14ac:dyDescent="0.25">
      <c r="A64" s="6" t="s">
        <v>132</v>
      </c>
      <c r="B64" s="1" t="s">
        <v>133</v>
      </c>
      <c r="C64" s="7" t="s">
        <v>7</v>
      </c>
      <c r="D64" s="8" t="s">
        <v>8</v>
      </c>
      <c r="E64" s="9" t="s">
        <v>9</v>
      </c>
    </row>
    <row r="65" spans="1:5" ht="13.2" x14ac:dyDescent="0.25">
      <c r="A65" s="6" t="s">
        <v>134</v>
      </c>
      <c r="B65" s="1" t="s">
        <v>135</v>
      </c>
      <c r="C65" s="7" t="s">
        <v>7</v>
      </c>
      <c r="D65" s="8" t="s">
        <v>8</v>
      </c>
      <c r="E65" s="9" t="s">
        <v>9</v>
      </c>
    </row>
    <row r="66" spans="1:5" ht="13.2" x14ac:dyDescent="0.25">
      <c r="A66" s="6" t="s">
        <v>136</v>
      </c>
      <c r="B66" s="1" t="s">
        <v>137</v>
      </c>
      <c r="C66" s="7" t="s">
        <v>7</v>
      </c>
      <c r="D66" s="8" t="s">
        <v>8</v>
      </c>
      <c r="E66" s="9" t="s">
        <v>9</v>
      </c>
    </row>
    <row r="67" spans="1:5" ht="13.2" x14ac:dyDescent="0.25">
      <c r="A67" s="6" t="s">
        <v>138</v>
      </c>
      <c r="B67" s="1" t="s">
        <v>139</v>
      </c>
      <c r="C67" s="7" t="s">
        <v>7</v>
      </c>
      <c r="D67" s="8" t="s">
        <v>8</v>
      </c>
      <c r="E67" s="9" t="s">
        <v>9</v>
      </c>
    </row>
    <row r="68" spans="1:5" ht="13.2" x14ac:dyDescent="0.25">
      <c r="A68" s="6" t="s">
        <v>140</v>
      </c>
      <c r="B68" s="1" t="s">
        <v>141</v>
      </c>
      <c r="C68" s="7" t="s">
        <v>7</v>
      </c>
      <c r="D68" s="8" t="s">
        <v>8</v>
      </c>
      <c r="E68" s="9" t="s">
        <v>9</v>
      </c>
    </row>
    <row r="69" spans="1:5" ht="13.2" x14ac:dyDescent="0.25">
      <c r="A69" s="6" t="s">
        <v>142</v>
      </c>
      <c r="B69" s="1" t="s">
        <v>143</v>
      </c>
      <c r="C69" s="7" t="s">
        <v>7</v>
      </c>
      <c r="D69" s="8" t="s">
        <v>8</v>
      </c>
      <c r="E69" s="9" t="s">
        <v>9</v>
      </c>
    </row>
    <row r="70" spans="1:5" ht="13.2" x14ac:dyDescent="0.25">
      <c r="A70" s="6" t="s">
        <v>144</v>
      </c>
      <c r="B70" s="1" t="s">
        <v>145</v>
      </c>
      <c r="C70" s="7" t="s">
        <v>7</v>
      </c>
      <c r="D70" s="8" t="s">
        <v>8</v>
      </c>
      <c r="E70" s="9" t="s">
        <v>9</v>
      </c>
    </row>
    <row r="71" spans="1:5" ht="13.2" x14ac:dyDescent="0.25">
      <c r="A71" s="6" t="s">
        <v>146</v>
      </c>
      <c r="B71" s="1" t="s">
        <v>147</v>
      </c>
      <c r="C71" s="7" t="s">
        <v>7</v>
      </c>
      <c r="D71" s="8" t="s">
        <v>8</v>
      </c>
      <c r="E71" s="9" t="s">
        <v>9</v>
      </c>
    </row>
    <row r="72" spans="1:5" ht="13.2" x14ac:dyDescent="0.25">
      <c r="A72" s="6" t="s">
        <v>148</v>
      </c>
      <c r="B72" s="1" t="s">
        <v>149</v>
      </c>
      <c r="C72" s="7" t="s">
        <v>7</v>
      </c>
      <c r="D72" s="8" t="s">
        <v>8</v>
      </c>
      <c r="E72" s="9" t="s">
        <v>9</v>
      </c>
    </row>
    <row r="73" spans="1:5" ht="13.2" x14ac:dyDescent="0.25">
      <c r="A73" s="6" t="s">
        <v>150</v>
      </c>
      <c r="B73" s="1" t="s">
        <v>151</v>
      </c>
      <c r="C73" s="7" t="s">
        <v>7</v>
      </c>
      <c r="D73" s="8" t="s">
        <v>8</v>
      </c>
      <c r="E73" s="9" t="s">
        <v>9</v>
      </c>
    </row>
    <row r="74" spans="1:5" ht="13.2" x14ac:dyDescent="0.25">
      <c r="A74" s="6" t="s">
        <v>152</v>
      </c>
      <c r="B74" s="1" t="s">
        <v>153</v>
      </c>
      <c r="C74" s="7" t="s">
        <v>7</v>
      </c>
      <c r="D74" s="8" t="s">
        <v>8</v>
      </c>
      <c r="E74" s="9" t="s">
        <v>9</v>
      </c>
    </row>
    <row r="75" spans="1:5" ht="13.2" x14ac:dyDescent="0.25">
      <c r="A75" s="6" t="s">
        <v>154</v>
      </c>
      <c r="B75" s="1" t="s">
        <v>155</v>
      </c>
      <c r="C75" s="7" t="s">
        <v>7</v>
      </c>
      <c r="D75" s="8" t="s">
        <v>8</v>
      </c>
      <c r="E75" s="9" t="s">
        <v>9</v>
      </c>
    </row>
    <row r="76" spans="1:5" ht="13.2" x14ac:dyDescent="0.25">
      <c r="A76" s="6" t="s">
        <v>156</v>
      </c>
      <c r="B76" s="1" t="s">
        <v>157</v>
      </c>
      <c r="C76" s="7" t="s">
        <v>7</v>
      </c>
      <c r="D76" s="8" t="s">
        <v>8</v>
      </c>
      <c r="E76" s="9" t="s">
        <v>9</v>
      </c>
    </row>
    <row r="77" spans="1:5" ht="13.2" x14ac:dyDescent="0.25">
      <c r="A77" s="6" t="s">
        <v>158</v>
      </c>
      <c r="B77" s="1" t="s">
        <v>159</v>
      </c>
      <c r="C77" s="7" t="s">
        <v>7</v>
      </c>
      <c r="D77" s="8" t="s">
        <v>8</v>
      </c>
      <c r="E77" s="9" t="s">
        <v>9</v>
      </c>
    </row>
    <row r="78" spans="1:5" ht="13.2" x14ac:dyDescent="0.25">
      <c r="A78" s="6" t="s">
        <v>160</v>
      </c>
      <c r="B78" s="1" t="s">
        <v>161</v>
      </c>
      <c r="C78" s="7" t="s">
        <v>7</v>
      </c>
      <c r="D78" s="8" t="s">
        <v>8</v>
      </c>
      <c r="E78" s="9" t="s">
        <v>9</v>
      </c>
    </row>
    <row r="79" spans="1:5" ht="13.2" x14ac:dyDescent="0.25">
      <c r="A79" s="6" t="s">
        <v>162</v>
      </c>
      <c r="B79" s="1" t="s">
        <v>163</v>
      </c>
      <c r="C79" s="7" t="s">
        <v>7</v>
      </c>
      <c r="D79" s="8" t="s">
        <v>8</v>
      </c>
      <c r="E79" s="9" t="s">
        <v>9</v>
      </c>
    </row>
    <row r="80" spans="1:5" ht="13.2" x14ac:dyDescent="0.25">
      <c r="A80" s="6" t="s">
        <v>164</v>
      </c>
      <c r="B80" s="1" t="s">
        <v>165</v>
      </c>
      <c r="C80" s="7" t="s">
        <v>7</v>
      </c>
      <c r="D80" s="8" t="s">
        <v>8</v>
      </c>
      <c r="E80" s="9" t="s">
        <v>9</v>
      </c>
    </row>
    <row r="81" spans="1:5" ht="13.2" x14ac:dyDescent="0.25">
      <c r="A81" s="6" t="s">
        <v>166</v>
      </c>
      <c r="B81" s="1" t="s">
        <v>167</v>
      </c>
      <c r="C81" s="7" t="s">
        <v>7</v>
      </c>
      <c r="D81" s="8" t="s">
        <v>8</v>
      </c>
      <c r="E81" s="9" t="s">
        <v>9</v>
      </c>
    </row>
    <row r="82" spans="1:5" ht="13.2" x14ac:dyDescent="0.25">
      <c r="A82" s="6" t="s">
        <v>168</v>
      </c>
      <c r="B82" s="1" t="s">
        <v>169</v>
      </c>
      <c r="C82" s="7" t="s">
        <v>7</v>
      </c>
      <c r="D82" s="8" t="s">
        <v>8</v>
      </c>
      <c r="E82" s="9" t="s">
        <v>9</v>
      </c>
    </row>
    <row r="83" spans="1:5" ht="13.2" x14ac:dyDescent="0.25">
      <c r="A83" s="6" t="s">
        <v>170</v>
      </c>
      <c r="B83" s="1" t="s">
        <v>171</v>
      </c>
      <c r="C83" s="7" t="s">
        <v>7</v>
      </c>
      <c r="D83" s="8" t="s">
        <v>8</v>
      </c>
      <c r="E83" s="9" t="s">
        <v>9</v>
      </c>
    </row>
    <row r="84" spans="1:5" ht="13.2" x14ac:dyDescent="0.25">
      <c r="A84" s="6" t="s">
        <v>172</v>
      </c>
      <c r="B84" s="1" t="s">
        <v>173</v>
      </c>
      <c r="C84" s="7" t="s">
        <v>7</v>
      </c>
      <c r="D84" s="8" t="s">
        <v>8</v>
      </c>
      <c r="E84" s="9" t="s">
        <v>9</v>
      </c>
    </row>
    <row r="85" spans="1:5" ht="13.2" x14ac:dyDescent="0.25">
      <c r="A85" s="6" t="s">
        <v>174</v>
      </c>
      <c r="B85" s="1" t="s">
        <v>175</v>
      </c>
      <c r="C85" s="7" t="s">
        <v>7</v>
      </c>
      <c r="D85" s="8" t="s">
        <v>8</v>
      </c>
      <c r="E85" s="9" t="s">
        <v>9</v>
      </c>
    </row>
    <row r="86" spans="1:5" ht="13.2" x14ac:dyDescent="0.25">
      <c r="A86" s="6" t="s">
        <v>176</v>
      </c>
      <c r="B86" s="1" t="s">
        <v>177</v>
      </c>
      <c r="C86" s="7" t="s">
        <v>7</v>
      </c>
      <c r="D86" s="8" t="s">
        <v>8</v>
      </c>
      <c r="E86" s="9" t="s">
        <v>9</v>
      </c>
    </row>
    <row r="87" spans="1:5" ht="13.2" x14ac:dyDescent="0.25">
      <c r="A87" s="6" t="s">
        <v>178</v>
      </c>
      <c r="B87" s="1" t="s">
        <v>179</v>
      </c>
      <c r="C87" s="7" t="s">
        <v>7</v>
      </c>
      <c r="D87" s="8" t="s">
        <v>8</v>
      </c>
      <c r="E87" s="9" t="s">
        <v>9</v>
      </c>
    </row>
    <row r="88" spans="1:5" ht="13.2" x14ac:dyDescent="0.25">
      <c r="A88" s="6" t="s">
        <v>180</v>
      </c>
      <c r="B88" s="1" t="s">
        <v>181</v>
      </c>
      <c r="C88" s="7" t="s">
        <v>7</v>
      </c>
      <c r="D88" s="8" t="s">
        <v>8</v>
      </c>
      <c r="E88" s="9" t="s">
        <v>9</v>
      </c>
    </row>
    <row r="89" spans="1:5" ht="13.2" x14ac:dyDescent="0.25">
      <c r="A89" s="6" t="s">
        <v>182</v>
      </c>
      <c r="B89" s="1" t="s">
        <v>183</v>
      </c>
      <c r="C89" s="7" t="s">
        <v>7</v>
      </c>
      <c r="D89" s="8" t="s">
        <v>8</v>
      </c>
      <c r="E89" s="9" t="s">
        <v>9</v>
      </c>
    </row>
    <row r="90" spans="1:5" ht="13.2" x14ac:dyDescent="0.25">
      <c r="A90" s="6" t="s">
        <v>184</v>
      </c>
      <c r="B90" s="1" t="s">
        <v>185</v>
      </c>
      <c r="C90" s="7" t="s">
        <v>7</v>
      </c>
      <c r="D90" s="8" t="s">
        <v>8</v>
      </c>
      <c r="E90" s="9" t="s">
        <v>9</v>
      </c>
    </row>
    <row r="91" spans="1:5" ht="13.2" x14ac:dyDescent="0.25">
      <c r="A91" s="6" t="s">
        <v>186</v>
      </c>
      <c r="B91" s="1" t="s">
        <v>187</v>
      </c>
      <c r="C91" s="7" t="s">
        <v>7</v>
      </c>
      <c r="D91" s="8" t="s">
        <v>8</v>
      </c>
      <c r="E91" s="9" t="s">
        <v>9</v>
      </c>
    </row>
    <row r="92" spans="1:5" ht="13.2" x14ac:dyDescent="0.25">
      <c r="A92" s="6" t="s">
        <v>188</v>
      </c>
      <c r="B92" s="1" t="s">
        <v>189</v>
      </c>
      <c r="C92" s="7" t="s">
        <v>7</v>
      </c>
      <c r="D92" s="8" t="s">
        <v>8</v>
      </c>
      <c r="E92" s="9" t="s">
        <v>9</v>
      </c>
    </row>
    <row r="93" spans="1:5" ht="13.2" x14ac:dyDescent="0.25">
      <c r="A93" s="6" t="s">
        <v>190</v>
      </c>
      <c r="B93" s="1" t="s">
        <v>191</v>
      </c>
      <c r="C93" s="7" t="s">
        <v>7</v>
      </c>
      <c r="D93" s="8" t="s">
        <v>8</v>
      </c>
      <c r="E93" s="9" t="s">
        <v>9</v>
      </c>
    </row>
    <row r="94" spans="1:5" ht="13.2" x14ac:dyDescent="0.25">
      <c r="A94" s="6" t="s">
        <v>192</v>
      </c>
      <c r="B94" s="1" t="s">
        <v>193</v>
      </c>
      <c r="C94" s="7" t="s">
        <v>7</v>
      </c>
      <c r="D94" s="8" t="s">
        <v>8</v>
      </c>
      <c r="E94" s="9" t="s">
        <v>9</v>
      </c>
    </row>
    <row r="95" spans="1:5" ht="13.2" x14ac:dyDescent="0.25">
      <c r="A95" s="6" t="s">
        <v>194</v>
      </c>
      <c r="B95" s="1" t="s">
        <v>195</v>
      </c>
      <c r="C95" s="7" t="s">
        <v>7</v>
      </c>
      <c r="D95" s="8" t="s">
        <v>8</v>
      </c>
      <c r="E95" s="9" t="s">
        <v>9</v>
      </c>
    </row>
    <row r="96" spans="1:5" ht="13.2" x14ac:dyDescent="0.25">
      <c r="A96" s="6" t="s">
        <v>196</v>
      </c>
      <c r="B96" s="1" t="s">
        <v>197</v>
      </c>
      <c r="C96" s="7" t="s">
        <v>7</v>
      </c>
      <c r="D96" s="8" t="s">
        <v>8</v>
      </c>
      <c r="E96" s="9" t="s">
        <v>9</v>
      </c>
    </row>
    <row r="97" spans="1:5" ht="13.2" x14ac:dyDescent="0.25">
      <c r="A97" s="6" t="s">
        <v>198</v>
      </c>
      <c r="B97" s="1" t="s">
        <v>199</v>
      </c>
      <c r="C97" s="7" t="s">
        <v>7</v>
      </c>
      <c r="D97" s="8" t="s">
        <v>8</v>
      </c>
      <c r="E97" s="9" t="s">
        <v>9</v>
      </c>
    </row>
    <row r="98" spans="1:5" ht="13.2" x14ac:dyDescent="0.25">
      <c r="A98" s="6" t="s">
        <v>200</v>
      </c>
      <c r="B98" s="1" t="s">
        <v>201</v>
      </c>
      <c r="C98" s="7" t="s">
        <v>7</v>
      </c>
      <c r="D98" s="8" t="s">
        <v>8</v>
      </c>
      <c r="E98" s="9" t="s">
        <v>9</v>
      </c>
    </row>
    <row r="99" spans="1:5" ht="13.2" x14ac:dyDescent="0.25">
      <c r="A99" s="6" t="s">
        <v>202</v>
      </c>
      <c r="B99" s="1" t="s">
        <v>203</v>
      </c>
      <c r="C99" s="7" t="s">
        <v>7</v>
      </c>
      <c r="D99" s="8" t="s">
        <v>8</v>
      </c>
      <c r="E99" s="9" t="s">
        <v>9</v>
      </c>
    </row>
    <row r="100" spans="1:5" ht="13.2" x14ac:dyDescent="0.25">
      <c r="A100" s="6" t="s">
        <v>204</v>
      </c>
      <c r="B100" s="1" t="s">
        <v>205</v>
      </c>
      <c r="C100" s="7" t="s">
        <v>7</v>
      </c>
      <c r="D100" s="8" t="s">
        <v>8</v>
      </c>
      <c r="E100" s="9" t="s">
        <v>9</v>
      </c>
    </row>
    <row r="101" spans="1:5" ht="13.2" x14ac:dyDescent="0.25">
      <c r="A101" s="6" t="s">
        <v>206</v>
      </c>
      <c r="B101" s="1" t="s">
        <v>207</v>
      </c>
      <c r="C101" s="7" t="s">
        <v>7</v>
      </c>
      <c r="D101" s="8" t="s">
        <v>8</v>
      </c>
      <c r="E101" s="9" t="s">
        <v>9</v>
      </c>
    </row>
    <row r="102" spans="1:5" ht="13.2" x14ac:dyDescent="0.25">
      <c r="A102" s="6" t="s">
        <v>208</v>
      </c>
      <c r="B102" s="1" t="s">
        <v>209</v>
      </c>
      <c r="C102" s="7" t="s">
        <v>7</v>
      </c>
      <c r="D102" s="8" t="s">
        <v>8</v>
      </c>
      <c r="E102" s="9" t="s">
        <v>9</v>
      </c>
    </row>
    <row r="103" spans="1:5" ht="13.2" x14ac:dyDescent="0.25">
      <c r="A103" s="6" t="s">
        <v>210</v>
      </c>
      <c r="B103" s="1" t="s">
        <v>211</v>
      </c>
      <c r="C103" s="7" t="s">
        <v>7</v>
      </c>
      <c r="D103" s="8" t="s">
        <v>8</v>
      </c>
      <c r="E103" s="9" t="s">
        <v>9</v>
      </c>
    </row>
    <row r="104" spans="1:5" ht="13.2" x14ac:dyDescent="0.25">
      <c r="A104" s="6" t="s">
        <v>212</v>
      </c>
      <c r="B104" s="1" t="s">
        <v>213</v>
      </c>
      <c r="C104" s="7" t="s">
        <v>7</v>
      </c>
      <c r="D104" s="8" t="s">
        <v>8</v>
      </c>
      <c r="E104" s="9" t="s">
        <v>9</v>
      </c>
    </row>
    <row r="105" spans="1:5" ht="13.2" x14ac:dyDescent="0.25">
      <c r="A105" s="6" t="s">
        <v>214</v>
      </c>
      <c r="B105" s="1" t="s">
        <v>215</v>
      </c>
      <c r="C105" s="7" t="s">
        <v>7</v>
      </c>
      <c r="D105" s="8" t="s">
        <v>8</v>
      </c>
      <c r="E105" s="9" t="s">
        <v>9</v>
      </c>
    </row>
    <row r="106" spans="1:5" ht="13.2" x14ac:dyDescent="0.25">
      <c r="A106" s="6" t="s">
        <v>216</v>
      </c>
      <c r="B106" s="1" t="s">
        <v>217</v>
      </c>
      <c r="C106" s="7" t="s">
        <v>7</v>
      </c>
      <c r="D106" s="8" t="s">
        <v>8</v>
      </c>
      <c r="E106" s="9" t="s">
        <v>9</v>
      </c>
    </row>
    <row r="107" spans="1:5" ht="13.2" x14ac:dyDescent="0.25">
      <c r="A107" s="6" t="s">
        <v>218</v>
      </c>
      <c r="B107" s="1" t="s">
        <v>219</v>
      </c>
      <c r="C107" s="7" t="s">
        <v>7</v>
      </c>
      <c r="D107" s="8" t="s">
        <v>8</v>
      </c>
      <c r="E107" s="9" t="s">
        <v>9</v>
      </c>
    </row>
    <row r="108" spans="1:5" ht="13.2" x14ac:dyDescent="0.25">
      <c r="A108" s="6" t="s">
        <v>220</v>
      </c>
      <c r="B108" s="1" t="s">
        <v>221</v>
      </c>
      <c r="C108" s="7" t="s">
        <v>7</v>
      </c>
      <c r="D108" s="8" t="s">
        <v>8</v>
      </c>
      <c r="E108" s="9" t="s">
        <v>9</v>
      </c>
    </row>
    <row r="109" spans="1:5" ht="13.2" x14ac:dyDescent="0.25">
      <c r="A109" s="6" t="s">
        <v>222</v>
      </c>
      <c r="B109" s="1" t="s">
        <v>223</v>
      </c>
      <c r="C109" s="7" t="s">
        <v>7</v>
      </c>
      <c r="D109" s="8" t="s">
        <v>8</v>
      </c>
      <c r="E109" s="9" t="s">
        <v>9</v>
      </c>
    </row>
    <row r="110" spans="1:5" ht="13.2" x14ac:dyDescent="0.25">
      <c r="A110" s="6" t="s">
        <v>224</v>
      </c>
      <c r="B110" s="1" t="s">
        <v>225</v>
      </c>
      <c r="C110" s="7" t="s">
        <v>7</v>
      </c>
      <c r="D110" s="8" t="s">
        <v>8</v>
      </c>
      <c r="E110" s="9" t="s">
        <v>9</v>
      </c>
    </row>
    <row r="111" spans="1:5" ht="13.2" x14ac:dyDescent="0.25">
      <c r="A111" s="6" t="s">
        <v>226</v>
      </c>
      <c r="B111" s="1" t="s">
        <v>227</v>
      </c>
      <c r="C111" s="7" t="s">
        <v>7</v>
      </c>
      <c r="D111" s="8" t="s">
        <v>8</v>
      </c>
      <c r="E111" s="9" t="s">
        <v>9</v>
      </c>
    </row>
    <row r="112" spans="1:5" ht="13.2" x14ac:dyDescent="0.25">
      <c r="A112" s="6" t="s">
        <v>228</v>
      </c>
      <c r="B112" s="1" t="s">
        <v>229</v>
      </c>
      <c r="C112" s="7" t="s">
        <v>7</v>
      </c>
      <c r="D112" s="8" t="s">
        <v>8</v>
      </c>
      <c r="E112" s="9" t="s">
        <v>9</v>
      </c>
    </row>
    <row r="113" spans="1:5" ht="13.2" x14ac:dyDescent="0.25">
      <c r="A113" s="6" t="s">
        <v>230</v>
      </c>
      <c r="B113" s="1" t="s">
        <v>231</v>
      </c>
      <c r="C113" s="7" t="s">
        <v>7</v>
      </c>
      <c r="D113" s="8" t="s">
        <v>8</v>
      </c>
      <c r="E113" s="9" t="s">
        <v>9</v>
      </c>
    </row>
    <row r="114" spans="1:5" ht="13.2" x14ac:dyDescent="0.25">
      <c r="A114" s="6" t="s">
        <v>232</v>
      </c>
      <c r="B114" s="1" t="s">
        <v>233</v>
      </c>
      <c r="C114" s="7" t="s">
        <v>7</v>
      </c>
      <c r="D114" s="8" t="s">
        <v>8</v>
      </c>
      <c r="E114" s="9" t="s">
        <v>9</v>
      </c>
    </row>
    <row r="115" spans="1:5" ht="13.2" x14ac:dyDescent="0.25">
      <c r="A115" s="6" t="s">
        <v>234</v>
      </c>
      <c r="B115" s="1" t="s">
        <v>235</v>
      </c>
      <c r="C115" s="7" t="s">
        <v>7</v>
      </c>
      <c r="D115" s="8" t="s">
        <v>8</v>
      </c>
      <c r="E115" s="9" t="s">
        <v>9</v>
      </c>
    </row>
    <row r="116" spans="1:5" ht="13.2" x14ac:dyDescent="0.25">
      <c r="A116" s="6" t="s">
        <v>236</v>
      </c>
      <c r="B116" s="1" t="s">
        <v>237</v>
      </c>
      <c r="C116" s="7" t="s">
        <v>7</v>
      </c>
      <c r="D116" s="8" t="s">
        <v>8</v>
      </c>
      <c r="E116" s="9" t="s">
        <v>9</v>
      </c>
    </row>
    <row r="117" spans="1:5" ht="13.2" x14ac:dyDescent="0.25">
      <c r="A117" s="6" t="s">
        <v>238</v>
      </c>
      <c r="B117" s="1" t="s">
        <v>239</v>
      </c>
      <c r="C117" s="7" t="s">
        <v>7</v>
      </c>
      <c r="D117" s="8" t="s">
        <v>8</v>
      </c>
      <c r="E117" s="9" t="s">
        <v>9</v>
      </c>
    </row>
    <row r="118" spans="1:5" ht="13.2" x14ac:dyDescent="0.25">
      <c r="A118" s="6" t="s">
        <v>240</v>
      </c>
      <c r="B118" s="1" t="s">
        <v>241</v>
      </c>
      <c r="C118" s="7" t="s">
        <v>7</v>
      </c>
      <c r="D118" s="8" t="s">
        <v>8</v>
      </c>
      <c r="E118" s="9" t="s">
        <v>9</v>
      </c>
    </row>
    <row r="119" spans="1:5" ht="13.2" x14ac:dyDescent="0.25">
      <c r="A119" s="6" t="s">
        <v>242</v>
      </c>
      <c r="B119" s="1" t="s">
        <v>243</v>
      </c>
      <c r="C119" s="7" t="s">
        <v>7</v>
      </c>
      <c r="D119" s="8" t="s">
        <v>8</v>
      </c>
      <c r="E119" s="9" t="s">
        <v>9</v>
      </c>
    </row>
    <row r="120" spans="1:5" ht="13.2" x14ac:dyDescent="0.25">
      <c r="A120" s="6" t="s">
        <v>244</v>
      </c>
      <c r="B120" s="1" t="s">
        <v>245</v>
      </c>
      <c r="C120" s="7" t="s">
        <v>7</v>
      </c>
      <c r="D120" s="8" t="s">
        <v>8</v>
      </c>
      <c r="E120" s="9" t="s">
        <v>9</v>
      </c>
    </row>
    <row r="121" spans="1:5" ht="13.2" x14ac:dyDescent="0.25">
      <c r="A121" s="6" t="s">
        <v>246</v>
      </c>
      <c r="B121" s="1" t="s">
        <v>247</v>
      </c>
      <c r="C121" s="7" t="s">
        <v>7</v>
      </c>
      <c r="D121" s="8" t="s">
        <v>8</v>
      </c>
      <c r="E121" s="9" t="s">
        <v>9</v>
      </c>
    </row>
    <row r="122" spans="1:5" ht="13.2" x14ac:dyDescent="0.25">
      <c r="A122" s="6" t="s">
        <v>248</v>
      </c>
      <c r="B122" s="1" t="s">
        <v>249</v>
      </c>
      <c r="C122" s="7" t="s">
        <v>7</v>
      </c>
      <c r="D122" s="8" t="s">
        <v>8</v>
      </c>
      <c r="E122" s="9" t="s">
        <v>9</v>
      </c>
    </row>
    <row r="123" spans="1:5" ht="13.2" x14ac:dyDescent="0.25">
      <c r="A123" s="6" t="s">
        <v>250</v>
      </c>
      <c r="B123" s="1" t="s">
        <v>251</v>
      </c>
      <c r="C123" s="7" t="s">
        <v>7</v>
      </c>
      <c r="D123" s="8" t="s">
        <v>8</v>
      </c>
      <c r="E123" s="9" t="s">
        <v>9</v>
      </c>
    </row>
    <row r="124" spans="1:5" ht="13.2" x14ac:dyDescent="0.25">
      <c r="A124" s="6" t="s">
        <v>252</v>
      </c>
      <c r="B124" s="1" t="s">
        <v>253</v>
      </c>
      <c r="C124" s="7" t="s">
        <v>7</v>
      </c>
      <c r="D124" s="8" t="s">
        <v>8</v>
      </c>
      <c r="E124" s="9" t="s">
        <v>9</v>
      </c>
    </row>
    <row r="125" spans="1:5" ht="13.2" x14ac:dyDescent="0.25">
      <c r="A125" s="6" t="s">
        <v>254</v>
      </c>
      <c r="B125" s="1" t="s">
        <v>255</v>
      </c>
      <c r="C125" s="7" t="s">
        <v>7</v>
      </c>
      <c r="D125" s="8" t="s">
        <v>8</v>
      </c>
      <c r="E125" s="9" t="s">
        <v>9</v>
      </c>
    </row>
    <row r="126" spans="1:5" ht="13.2" x14ac:dyDescent="0.25">
      <c r="A126" s="6" t="s">
        <v>256</v>
      </c>
      <c r="B126" s="1" t="s">
        <v>257</v>
      </c>
      <c r="C126" s="7" t="s">
        <v>7</v>
      </c>
      <c r="D126" s="8" t="s">
        <v>8</v>
      </c>
      <c r="E126" s="9" t="s">
        <v>9</v>
      </c>
    </row>
    <row r="127" spans="1:5" ht="13.2" x14ac:dyDescent="0.25">
      <c r="A127" s="6" t="s">
        <v>258</v>
      </c>
      <c r="B127" s="1" t="s">
        <v>259</v>
      </c>
      <c r="C127" s="7" t="s">
        <v>7</v>
      </c>
      <c r="D127" s="8" t="s">
        <v>8</v>
      </c>
      <c r="E127" s="9" t="s">
        <v>9</v>
      </c>
    </row>
    <row r="128" spans="1:5" ht="13.2" x14ac:dyDescent="0.25">
      <c r="A128" s="6" t="s">
        <v>260</v>
      </c>
      <c r="B128" s="1" t="s">
        <v>261</v>
      </c>
      <c r="C128" s="7" t="s">
        <v>7</v>
      </c>
      <c r="D128" s="8" t="s">
        <v>8</v>
      </c>
      <c r="E128" s="9" t="s">
        <v>9</v>
      </c>
    </row>
    <row r="129" spans="1:5" ht="13.2" x14ac:dyDescent="0.25">
      <c r="A129" s="6" t="s">
        <v>262</v>
      </c>
      <c r="B129" s="1" t="s">
        <v>263</v>
      </c>
      <c r="C129" s="7" t="s">
        <v>7</v>
      </c>
      <c r="D129" s="8" t="s">
        <v>8</v>
      </c>
      <c r="E129" s="9" t="s">
        <v>9</v>
      </c>
    </row>
    <row r="130" spans="1:5" ht="13.2" x14ac:dyDescent="0.25">
      <c r="A130" s="6" t="s">
        <v>264</v>
      </c>
      <c r="B130" s="1" t="s">
        <v>265</v>
      </c>
      <c r="C130" s="7" t="s">
        <v>7</v>
      </c>
      <c r="D130" s="8" t="s">
        <v>8</v>
      </c>
      <c r="E130" s="9" t="s">
        <v>9</v>
      </c>
    </row>
    <row r="131" spans="1:5" ht="13.2" x14ac:dyDescent="0.25">
      <c r="A131" s="6" t="s">
        <v>266</v>
      </c>
      <c r="B131" s="1" t="s">
        <v>267</v>
      </c>
      <c r="C131" s="7" t="s">
        <v>7</v>
      </c>
      <c r="D131" s="8" t="s">
        <v>8</v>
      </c>
      <c r="E131" s="9" t="s">
        <v>9</v>
      </c>
    </row>
    <row r="132" spans="1:5" ht="13.2" x14ac:dyDescent="0.25">
      <c r="A132" s="6" t="s">
        <v>268</v>
      </c>
      <c r="B132" s="1" t="s">
        <v>269</v>
      </c>
      <c r="C132" s="7" t="s">
        <v>7</v>
      </c>
      <c r="D132" s="8" t="s">
        <v>8</v>
      </c>
      <c r="E132" s="9" t="s">
        <v>9</v>
      </c>
    </row>
    <row r="133" spans="1:5" ht="13.2" x14ac:dyDescent="0.25">
      <c r="A133" s="6" t="s">
        <v>270</v>
      </c>
      <c r="B133" s="1" t="s">
        <v>271</v>
      </c>
      <c r="C133" s="7" t="s">
        <v>7</v>
      </c>
      <c r="D133" s="8" t="s">
        <v>8</v>
      </c>
      <c r="E133" s="9" t="s">
        <v>9</v>
      </c>
    </row>
    <row r="134" spans="1:5" ht="13.2" x14ac:dyDescent="0.25">
      <c r="A134" s="6" t="s">
        <v>272</v>
      </c>
      <c r="B134" s="1" t="s">
        <v>273</v>
      </c>
      <c r="C134" s="7" t="s">
        <v>7</v>
      </c>
      <c r="D134" s="8" t="s">
        <v>8</v>
      </c>
      <c r="E134" s="9" t="s">
        <v>9</v>
      </c>
    </row>
    <row r="135" spans="1:5" ht="13.2" x14ac:dyDescent="0.25">
      <c r="A135" s="6" t="s">
        <v>274</v>
      </c>
      <c r="B135" s="1" t="s">
        <v>275</v>
      </c>
      <c r="C135" s="7" t="s">
        <v>7</v>
      </c>
      <c r="D135" s="8" t="s">
        <v>8</v>
      </c>
      <c r="E135" s="9" t="s">
        <v>9</v>
      </c>
    </row>
    <row r="136" spans="1:5" ht="13.2" x14ac:dyDescent="0.25">
      <c r="A136" s="6" t="s">
        <v>276</v>
      </c>
      <c r="B136" s="1" t="s">
        <v>277</v>
      </c>
      <c r="C136" s="7" t="s">
        <v>7</v>
      </c>
      <c r="D136" s="8" t="s">
        <v>8</v>
      </c>
      <c r="E136" s="9" t="s">
        <v>9</v>
      </c>
    </row>
    <row r="137" spans="1:5" ht="13.2" x14ac:dyDescent="0.25">
      <c r="A137" s="6" t="s">
        <v>278</v>
      </c>
      <c r="B137" s="1" t="s">
        <v>279</v>
      </c>
      <c r="C137" s="7" t="s">
        <v>7</v>
      </c>
      <c r="D137" s="8" t="s">
        <v>8</v>
      </c>
      <c r="E137" s="9" t="s">
        <v>9</v>
      </c>
    </row>
    <row r="138" spans="1:5" ht="13.2" x14ac:dyDescent="0.25">
      <c r="A138" s="6" t="s">
        <v>280</v>
      </c>
      <c r="B138" s="1" t="s">
        <v>281</v>
      </c>
      <c r="C138" s="7" t="s">
        <v>7</v>
      </c>
      <c r="D138" s="8" t="s">
        <v>8</v>
      </c>
      <c r="E138" s="9" t="s">
        <v>9</v>
      </c>
    </row>
    <row r="139" spans="1:5" ht="13.2" x14ac:dyDescent="0.25">
      <c r="A139" s="6" t="s">
        <v>282</v>
      </c>
      <c r="B139" s="1" t="s">
        <v>283</v>
      </c>
      <c r="C139" s="7" t="s">
        <v>7</v>
      </c>
      <c r="D139" s="8" t="s">
        <v>8</v>
      </c>
      <c r="E139" s="9" t="s">
        <v>9</v>
      </c>
    </row>
    <row r="140" spans="1:5" ht="13.2" x14ac:dyDescent="0.25">
      <c r="A140" s="6" t="s">
        <v>284</v>
      </c>
      <c r="B140" s="1" t="s">
        <v>285</v>
      </c>
      <c r="C140" s="7" t="s">
        <v>7</v>
      </c>
      <c r="D140" s="8" t="s">
        <v>8</v>
      </c>
      <c r="E140" s="9" t="s">
        <v>9</v>
      </c>
    </row>
    <row r="141" spans="1:5" ht="13.2" x14ac:dyDescent="0.25">
      <c r="A141" s="6" t="s">
        <v>286</v>
      </c>
      <c r="B141" s="1" t="s">
        <v>287</v>
      </c>
      <c r="C141" s="7" t="s">
        <v>7</v>
      </c>
      <c r="D141" s="8" t="s">
        <v>8</v>
      </c>
      <c r="E141" s="9" t="s">
        <v>9</v>
      </c>
    </row>
    <row r="142" spans="1:5" ht="13.2" x14ac:dyDescent="0.25">
      <c r="A142" s="6" t="s">
        <v>288</v>
      </c>
      <c r="B142" s="1" t="s">
        <v>289</v>
      </c>
      <c r="C142" s="7" t="s">
        <v>7</v>
      </c>
      <c r="D142" s="8" t="s">
        <v>8</v>
      </c>
      <c r="E142" s="9" t="s">
        <v>9</v>
      </c>
    </row>
    <row r="143" spans="1:5" s="9" customFormat="1" ht="13.2" x14ac:dyDescent="0.25">
      <c r="A143" s="6" t="s">
        <v>290</v>
      </c>
      <c r="B143" s="1" t="s">
        <v>291</v>
      </c>
      <c r="C143" s="7" t="s">
        <v>7</v>
      </c>
      <c r="D143" s="8" t="s">
        <v>8</v>
      </c>
      <c r="E143" s="9" t="s">
        <v>9</v>
      </c>
    </row>
    <row r="144" spans="1:5" s="9" customFormat="1" ht="13.2" x14ac:dyDescent="0.25">
      <c r="A144" s="6" t="s">
        <v>292</v>
      </c>
      <c r="B144" s="9" t="s">
        <v>293</v>
      </c>
      <c r="C144" s="2" t="s">
        <v>294</v>
      </c>
      <c r="D144" s="9" t="s">
        <v>295</v>
      </c>
      <c r="E144" s="9" t="s">
        <v>9</v>
      </c>
    </row>
    <row r="145" spans="1:5" s="9" customFormat="1" ht="13.2" x14ac:dyDescent="0.25">
      <c r="A145" s="6" t="s">
        <v>296</v>
      </c>
      <c r="B145" s="9" t="s">
        <v>297</v>
      </c>
      <c r="C145" s="2" t="s">
        <v>294</v>
      </c>
      <c r="D145" s="9" t="s">
        <v>295</v>
      </c>
      <c r="E145" s="9" t="s">
        <v>9</v>
      </c>
    </row>
    <row r="146" spans="1:5" s="9" customFormat="1" ht="13.2" x14ac:dyDescent="0.25">
      <c r="A146" s="6" t="s">
        <v>298</v>
      </c>
      <c r="B146" s="9" t="s">
        <v>299</v>
      </c>
      <c r="C146" s="2" t="s">
        <v>294</v>
      </c>
      <c r="D146" s="9" t="s">
        <v>295</v>
      </c>
      <c r="E146" s="9" t="s">
        <v>9</v>
      </c>
    </row>
    <row r="147" spans="1:5" s="9" customFormat="1" ht="13.2" x14ac:dyDescent="0.25">
      <c r="A147" s="6" t="s">
        <v>300</v>
      </c>
      <c r="B147" s="9" t="s">
        <v>301</v>
      </c>
      <c r="C147" s="2" t="s">
        <v>294</v>
      </c>
      <c r="D147" s="9" t="s">
        <v>295</v>
      </c>
      <c r="E147" s="9" t="s">
        <v>9</v>
      </c>
    </row>
    <row r="148" spans="1:5" s="9" customFormat="1" ht="13.2" x14ac:dyDescent="0.25">
      <c r="A148" s="6" t="s">
        <v>302</v>
      </c>
      <c r="B148" s="9" t="s">
        <v>303</v>
      </c>
      <c r="C148" s="2" t="s">
        <v>294</v>
      </c>
      <c r="D148" s="9" t="s">
        <v>295</v>
      </c>
      <c r="E148" s="9" t="s">
        <v>9</v>
      </c>
    </row>
    <row r="149" spans="1:5" s="9" customFormat="1" ht="13.2" x14ac:dyDescent="0.25">
      <c r="A149" s="6" t="s">
        <v>304</v>
      </c>
      <c r="B149" s="9" t="s">
        <v>305</v>
      </c>
      <c r="C149" s="2" t="s">
        <v>294</v>
      </c>
      <c r="D149" s="9" t="s">
        <v>295</v>
      </c>
      <c r="E149" s="9" t="s">
        <v>9</v>
      </c>
    </row>
    <row r="150" spans="1:5" s="9" customFormat="1" ht="13.2" x14ac:dyDescent="0.25">
      <c r="A150" s="6" t="s">
        <v>306</v>
      </c>
      <c r="B150" s="9" t="s">
        <v>307</v>
      </c>
      <c r="C150" s="2" t="s">
        <v>294</v>
      </c>
      <c r="D150" s="9" t="s">
        <v>295</v>
      </c>
      <c r="E150" s="9" t="s">
        <v>9</v>
      </c>
    </row>
    <row r="151" spans="1:5" s="9" customFormat="1" ht="13.2" x14ac:dyDescent="0.25">
      <c r="A151" s="6" t="s">
        <v>308</v>
      </c>
      <c r="B151" s="9" t="s">
        <v>309</v>
      </c>
      <c r="C151" s="2" t="s">
        <v>294</v>
      </c>
      <c r="D151" s="9" t="s">
        <v>295</v>
      </c>
      <c r="E151" s="9" t="s">
        <v>9</v>
      </c>
    </row>
    <row r="152" spans="1:5" s="9" customFormat="1" ht="13.2" x14ac:dyDescent="0.25">
      <c r="A152" s="6" t="s">
        <v>310</v>
      </c>
      <c r="B152" s="9" t="s">
        <v>311</v>
      </c>
      <c r="C152" s="2" t="s">
        <v>294</v>
      </c>
      <c r="D152" s="9" t="s">
        <v>295</v>
      </c>
      <c r="E152" s="9" t="s">
        <v>9</v>
      </c>
    </row>
    <row r="153" spans="1:5" s="9" customFormat="1" ht="13.2" x14ac:dyDescent="0.25">
      <c r="A153" s="6" t="s">
        <v>312</v>
      </c>
      <c r="B153" s="9" t="s">
        <v>313</v>
      </c>
      <c r="C153" s="2" t="s">
        <v>294</v>
      </c>
      <c r="D153" s="9" t="s">
        <v>295</v>
      </c>
      <c r="E153" s="9" t="s">
        <v>9</v>
      </c>
    </row>
    <row r="154" spans="1:5" s="9" customFormat="1" ht="13.2" x14ac:dyDescent="0.25">
      <c r="A154" s="6" t="s">
        <v>314</v>
      </c>
      <c r="B154" s="9" t="s">
        <v>315</v>
      </c>
      <c r="C154" s="2" t="s">
        <v>294</v>
      </c>
      <c r="D154" s="9" t="s">
        <v>295</v>
      </c>
      <c r="E154" s="9" t="s">
        <v>9</v>
      </c>
    </row>
    <row r="155" spans="1:5" s="9" customFormat="1" ht="13.2" x14ac:dyDescent="0.25">
      <c r="A155" s="6" t="s">
        <v>316</v>
      </c>
      <c r="B155" s="9" t="s">
        <v>317</v>
      </c>
      <c r="C155" s="2" t="s">
        <v>294</v>
      </c>
      <c r="D155" s="9" t="s">
        <v>295</v>
      </c>
      <c r="E155" s="9" t="s">
        <v>9</v>
      </c>
    </row>
    <row r="156" spans="1:5" s="9" customFormat="1" ht="13.2" x14ac:dyDescent="0.25">
      <c r="A156" s="6" t="s">
        <v>318</v>
      </c>
      <c r="B156" s="9" t="s">
        <v>319</v>
      </c>
      <c r="C156" s="2" t="s">
        <v>294</v>
      </c>
      <c r="D156" s="9" t="s">
        <v>295</v>
      </c>
      <c r="E156" s="9" t="s">
        <v>9</v>
      </c>
    </row>
    <row r="157" spans="1:5" s="9" customFormat="1" ht="13.2" x14ac:dyDescent="0.25">
      <c r="A157" s="6" t="s">
        <v>320</v>
      </c>
      <c r="B157" s="9" t="s">
        <v>321</v>
      </c>
      <c r="C157" s="2" t="s">
        <v>294</v>
      </c>
      <c r="D157" s="9" t="s">
        <v>295</v>
      </c>
      <c r="E157" s="9" t="s">
        <v>9</v>
      </c>
    </row>
    <row r="158" spans="1:5" s="9" customFormat="1" ht="13.2" x14ac:dyDescent="0.25">
      <c r="A158" s="6" t="s">
        <v>322</v>
      </c>
      <c r="B158" s="9" t="s">
        <v>323</v>
      </c>
      <c r="C158" s="2" t="s">
        <v>294</v>
      </c>
      <c r="D158" s="9" t="s">
        <v>295</v>
      </c>
      <c r="E158" s="9" t="s">
        <v>9</v>
      </c>
    </row>
    <row r="159" spans="1:5" s="9" customFormat="1" ht="13.2" x14ac:dyDescent="0.25">
      <c r="A159" s="6" t="s">
        <v>324</v>
      </c>
      <c r="B159" s="9" t="s">
        <v>325</v>
      </c>
      <c r="C159" s="2" t="s">
        <v>294</v>
      </c>
      <c r="D159" s="9" t="s">
        <v>295</v>
      </c>
      <c r="E159" s="9" t="s">
        <v>9</v>
      </c>
    </row>
    <row r="160" spans="1:5" s="9" customFormat="1" ht="13.2" x14ac:dyDescent="0.25">
      <c r="A160" s="6" t="s">
        <v>326</v>
      </c>
      <c r="B160" s="9" t="s">
        <v>327</v>
      </c>
      <c r="C160" s="2" t="s">
        <v>294</v>
      </c>
      <c r="D160" s="9" t="s">
        <v>295</v>
      </c>
      <c r="E160" s="9" t="s">
        <v>9</v>
      </c>
    </row>
    <row r="161" spans="1:5" s="9" customFormat="1" ht="13.2" x14ac:dyDescent="0.25">
      <c r="A161" s="6" t="s">
        <v>328</v>
      </c>
      <c r="B161" s="9" t="s">
        <v>329</v>
      </c>
      <c r="C161" s="2" t="s">
        <v>294</v>
      </c>
      <c r="D161" s="9" t="s">
        <v>295</v>
      </c>
      <c r="E161" s="9" t="s">
        <v>9</v>
      </c>
    </row>
    <row r="162" spans="1:5" s="9" customFormat="1" ht="13.2" x14ac:dyDescent="0.25">
      <c r="A162" s="6" t="s">
        <v>330</v>
      </c>
      <c r="B162" s="9" t="s">
        <v>331</v>
      </c>
      <c r="C162" s="2" t="s">
        <v>294</v>
      </c>
      <c r="D162" s="9" t="s">
        <v>295</v>
      </c>
      <c r="E162" s="9" t="s">
        <v>9</v>
      </c>
    </row>
    <row r="163" spans="1:5" s="9" customFormat="1" ht="13.2" x14ac:dyDescent="0.25">
      <c r="A163" s="6" t="s">
        <v>332</v>
      </c>
      <c r="B163" s="9" t="s">
        <v>333</v>
      </c>
      <c r="C163" s="2" t="s">
        <v>294</v>
      </c>
      <c r="D163" s="9" t="s">
        <v>295</v>
      </c>
      <c r="E163" s="9" t="s">
        <v>9</v>
      </c>
    </row>
    <row r="164" spans="1:5" s="9" customFormat="1" ht="13.2" x14ac:dyDescent="0.25">
      <c r="A164" s="6" t="s">
        <v>334</v>
      </c>
      <c r="B164" s="9" t="s">
        <v>335</v>
      </c>
      <c r="C164" s="2" t="s">
        <v>294</v>
      </c>
      <c r="D164" s="9" t="s">
        <v>295</v>
      </c>
      <c r="E164" s="9" t="s">
        <v>9</v>
      </c>
    </row>
    <row r="165" spans="1:5" s="9" customFormat="1" ht="13.2" x14ac:dyDescent="0.25">
      <c r="A165" s="6" t="s">
        <v>336</v>
      </c>
      <c r="B165" s="9" t="s">
        <v>337</v>
      </c>
      <c r="C165" s="2" t="s">
        <v>294</v>
      </c>
      <c r="D165" s="9" t="s">
        <v>295</v>
      </c>
      <c r="E165" s="9" t="s">
        <v>9</v>
      </c>
    </row>
    <row r="166" spans="1:5" s="9" customFormat="1" ht="13.2" x14ac:dyDescent="0.25">
      <c r="A166" s="6" t="s">
        <v>338</v>
      </c>
      <c r="B166" s="9" t="s">
        <v>339</v>
      </c>
      <c r="C166" s="2" t="s">
        <v>294</v>
      </c>
      <c r="D166" s="9" t="s">
        <v>295</v>
      </c>
      <c r="E166" s="9" t="s">
        <v>9</v>
      </c>
    </row>
    <row r="167" spans="1:5" s="9" customFormat="1" ht="13.2" x14ac:dyDescent="0.25">
      <c r="A167" s="6" t="s">
        <v>340</v>
      </c>
      <c r="B167" s="9" t="s">
        <v>341</v>
      </c>
      <c r="C167" s="2" t="s">
        <v>294</v>
      </c>
      <c r="D167" s="9" t="s">
        <v>295</v>
      </c>
      <c r="E167" s="9" t="s">
        <v>9</v>
      </c>
    </row>
    <row r="168" spans="1:5" s="9" customFormat="1" ht="13.2" x14ac:dyDescent="0.25">
      <c r="A168" s="6" t="s">
        <v>342</v>
      </c>
      <c r="B168" s="9" t="s">
        <v>343</v>
      </c>
      <c r="C168" s="2" t="s">
        <v>294</v>
      </c>
      <c r="D168" s="9" t="s">
        <v>295</v>
      </c>
      <c r="E168" s="9" t="s">
        <v>9</v>
      </c>
    </row>
    <row r="169" spans="1:5" s="9" customFormat="1" ht="13.2" x14ac:dyDescent="0.25">
      <c r="A169" s="6" t="s">
        <v>344</v>
      </c>
      <c r="B169" s="9" t="s">
        <v>345</v>
      </c>
      <c r="C169" s="2" t="s">
        <v>294</v>
      </c>
      <c r="D169" s="9" t="s">
        <v>295</v>
      </c>
      <c r="E169" s="9" t="s">
        <v>9</v>
      </c>
    </row>
    <row r="170" spans="1:5" s="9" customFormat="1" ht="13.2" x14ac:dyDescent="0.25">
      <c r="A170" s="6" t="s">
        <v>346</v>
      </c>
      <c r="B170" s="9" t="s">
        <v>347</v>
      </c>
      <c r="C170" s="2" t="s">
        <v>294</v>
      </c>
      <c r="D170" s="9" t="s">
        <v>295</v>
      </c>
      <c r="E170" s="9" t="s">
        <v>9</v>
      </c>
    </row>
    <row r="171" spans="1:5" s="9" customFormat="1" ht="13.2" x14ac:dyDescent="0.25">
      <c r="A171" s="6" t="s">
        <v>348</v>
      </c>
      <c r="B171" s="9" t="s">
        <v>349</v>
      </c>
      <c r="C171" s="2" t="s">
        <v>294</v>
      </c>
      <c r="D171" s="9" t="s">
        <v>295</v>
      </c>
      <c r="E171" s="9" t="s">
        <v>9</v>
      </c>
    </row>
    <row r="172" spans="1:5" s="9" customFormat="1" ht="13.2" x14ac:dyDescent="0.25">
      <c r="A172" s="6" t="s">
        <v>350</v>
      </c>
      <c r="B172" s="9" t="s">
        <v>351</v>
      </c>
      <c r="C172" s="2" t="s">
        <v>294</v>
      </c>
      <c r="D172" s="9" t="s">
        <v>295</v>
      </c>
      <c r="E172" s="9" t="s">
        <v>9</v>
      </c>
    </row>
    <row r="173" spans="1:5" s="9" customFormat="1" ht="13.2" x14ac:dyDescent="0.25">
      <c r="A173" s="6" t="s">
        <v>352</v>
      </c>
      <c r="B173" s="9" t="s">
        <v>353</v>
      </c>
      <c r="C173" s="2" t="s">
        <v>294</v>
      </c>
      <c r="D173" s="9" t="s">
        <v>295</v>
      </c>
      <c r="E173" s="9" t="s">
        <v>9</v>
      </c>
    </row>
    <row r="174" spans="1:5" s="9" customFormat="1" ht="13.2" x14ac:dyDescent="0.25">
      <c r="A174" s="6" t="s">
        <v>354</v>
      </c>
      <c r="B174" s="9" t="s">
        <v>355</v>
      </c>
      <c r="C174" s="2" t="s">
        <v>294</v>
      </c>
      <c r="D174" s="9" t="s">
        <v>295</v>
      </c>
      <c r="E174" s="9" t="s">
        <v>9</v>
      </c>
    </row>
    <row r="175" spans="1:5" s="9" customFormat="1" ht="13.2" x14ac:dyDescent="0.25">
      <c r="A175" s="6" t="s">
        <v>356</v>
      </c>
      <c r="B175" s="9" t="s">
        <v>357</v>
      </c>
      <c r="C175" s="2" t="s">
        <v>294</v>
      </c>
      <c r="D175" s="9" t="s">
        <v>295</v>
      </c>
      <c r="E175" s="9" t="s">
        <v>9</v>
      </c>
    </row>
    <row r="176" spans="1:5" s="9" customFormat="1" ht="13.2" x14ac:dyDescent="0.25">
      <c r="A176" s="6" t="s">
        <v>358</v>
      </c>
      <c r="B176" s="9" t="s">
        <v>359</v>
      </c>
      <c r="C176" s="2" t="s">
        <v>294</v>
      </c>
      <c r="D176" s="9" t="s">
        <v>295</v>
      </c>
      <c r="E176" s="9" t="s">
        <v>9</v>
      </c>
    </row>
    <row r="177" spans="1:5" s="9" customFormat="1" ht="13.2" x14ac:dyDescent="0.25">
      <c r="A177" s="6" t="s">
        <v>360</v>
      </c>
      <c r="B177" s="9" t="s">
        <v>361</v>
      </c>
      <c r="C177" s="2" t="s">
        <v>294</v>
      </c>
      <c r="D177" s="9" t="s">
        <v>295</v>
      </c>
      <c r="E177" s="9" t="s">
        <v>9</v>
      </c>
    </row>
    <row r="178" spans="1:5" s="9" customFormat="1" ht="13.2" x14ac:dyDescent="0.25">
      <c r="A178" s="6" t="s">
        <v>362</v>
      </c>
      <c r="B178" s="9" t="s">
        <v>363</v>
      </c>
      <c r="C178" s="2" t="s">
        <v>294</v>
      </c>
      <c r="D178" s="9" t="s">
        <v>295</v>
      </c>
      <c r="E178" s="9" t="s">
        <v>9</v>
      </c>
    </row>
    <row r="179" spans="1:5" s="9" customFormat="1" ht="13.2" x14ac:dyDescent="0.25">
      <c r="A179" s="6" t="s">
        <v>364</v>
      </c>
      <c r="B179" s="9" t="s">
        <v>365</v>
      </c>
      <c r="C179" s="2" t="s">
        <v>294</v>
      </c>
      <c r="D179" s="9" t="s">
        <v>295</v>
      </c>
      <c r="E179" s="9" t="s">
        <v>9</v>
      </c>
    </row>
    <row r="180" spans="1:5" s="9" customFormat="1" ht="13.2" x14ac:dyDescent="0.25">
      <c r="A180" s="6" t="s">
        <v>366</v>
      </c>
      <c r="B180" s="9" t="s">
        <v>367</v>
      </c>
      <c r="C180" s="2" t="s">
        <v>294</v>
      </c>
      <c r="D180" s="9" t="s">
        <v>295</v>
      </c>
      <c r="E180" s="9" t="s">
        <v>9</v>
      </c>
    </row>
    <row r="181" spans="1:5" s="9" customFormat="1" ht="13.2" x14ac:dyDescent="0.25">
      <c r="A181" s="6" t="s">
        <v>368</v>
      </c>
      <c r="B181" s="9" t="s">
        <v>369</v>
      </c>
      <c r="C181" s="2" t="s">
        <v>294</v>
      </c>
      <c r="D181" s="9" t="s">
        <v>295</v>
      </c>
      <c r="E181" s="9" t="s">
        <v>9</v>
      </c>
    </row>
    <row r="182" spans="1:5" s="9" customFormat="1" ht="13.2" x14ac:dyDescent="0.25">
      <c r="A182" s="6" t="s">
        <v>370</v>
      </c>
      <c r="B182" s="9" t="s">
        <v>371</v>
      </c>
      <c r="C182" s="2" t="s">
        <v>294</v>
      </c>
      <c r="D182" s="9" t="s">
        <v>295</v>
      </c>
      <c r="E182" s="9" t="s">
        <v>9</v>
      </c>
    </row>
    <row r="183" spans="1:5" s="9" customFormat="1" ht="13.2" x14ac:dyDescent="0.25">
      <c r="A183" s="6" t="s">
        <v>372</v>
      </c>
      <c r="B183" s="9" t="s">
        <v>373</v>
      </c>
      <c r="C183" s="2" t="s">
        <v>294</v>
      </c>
      <c r="D183" s="9" t="s">
        <v>295</v>
      </c>
      <c r="E183" s="9" t="s">
        <v>9</v>
      </c>
    </row>
    <row r="184" spans="1:5" s="9" customFormat="1" ht="13.2" x14ac:dyDescent="0.25">
      <c r="A184" s="6" t="s">
        <v>374</v>
      </c>
      <c r="B184" s="9" t="s">
        <v>375</v>
      </c>
      <c r="C184" s="2" t="s">
        <v>294</v>
      </c>
      <c r="D184" s="9" t="s">
        <v>295</v>
      </c>
      <c r="E184" s="9" t="s">
        <v>9</v>
      </c>
    </row>
    <row r="185" spans="1:5" s="9" customFormat="1" ht="13.2" x14ac:dyDescent="0.25">
      <c r="A185" s="6" t="s">
        <v>376</v>
      </c>
      <c r="B185" s="9" t="s">
        <v>377</v>
      </c>
      <c r="C185" s="2" t="s">
        <v>294</v>
      </c>
      <c r="D185" s="9" t="s">
        <v>295</v>
      </c>
      <c r="E185" s="9" t="s">
        <v>9</v>
      </c>
    </row>
    <row r="186" spans="1:5" s="9" customFormat="1" ht="13.2" x14ac:dyDescent="0.25">
      <c r="A186" s="6" t="s">
        <v>378</v>
      </c>
      <c r="B186" s="9" t="s">
        <v>379</v>
      </c>
      <c r="C186" s="2" t="s">
        <v>294</v>
      </c>
      <c r="D186" s="9" t="s">
        <v>295</v>
      </c>
      <c r="E186" s="9" t="s">
        <v>9</v>
      </c>
    </row>
    <row r="187" spans="1:5" s="9" customFormat="1" ht="13.2" x14ac:dyDescent="0.25">
      <c r="A187" s="6" t="s">
        <v>380</v>
      </c>
      <c r="B187" s="9" t="s">
        <v>381</v>
      </c>
      <c r="C187" s="2" t="s">
        <v>294</v>
      </c>
      <c r="D187" s="9" t="s">
        <v>295</v>
      </c>
      <c r="E187" s="9" t="s">
        <v>9</v>
      </c>
    </row>
    <row r="188" spans="1:5" s="9" customFormat="1" ht="13.2" x14ac:dyDescent="0.25">
      <c r="A188" s="6" t="s">
        <v>382</v>
      </c>
      <c r="B188" s="9" t="s">
        <v>383</v>
      </c>
      <c r="C188" s="2" t="s">
        <v>294</v>
      </c>
      <c r="D188" s="9" t="s">
        <v>295</v>
      </c>
      <c r="E188" s="9" t="s">
        <v>9</v>
      </c>
    </row>
    <row r="189" spans="1:5" s="9" customFormat="1" ht="13.2" x14ac:dyDescent="0.25">
      <c r="A189" s="6" t="s">
        <v>384</v>
      </c>
      <c r="B189" s="9" t="s">
        <v>385</v>
      </c>
      <c r="C189" s="2" t="s">
        <v>294</v>
      </c>
      <c r="D189" s="9" t="s">
        <v>295</v>
      </c>
      <c r="E189" s="9" t="s">
        <v>9</v>
      </c>
    </row>
    <row r="190" spans="1:5" s="9" customFormat="1" ht="13.2" x14ac:dyDescent="0.25">
      <c r="A190" s="6" t="s">
        <v>386</v>
      </c>
      <c r="B190" s="9" t="s">
        <v>387</v>
      </c>
      <c r="C190" s="2" t="s">
        <v>294</v>
      </c>
      <c r="D190" s="9" t="s">
        <v>295</v>
      </c>
      <c r="E190" s="9" t="s">
        <v>9</v>
      </c>
    </row>
    <row r="191" spans="1:5" s="9" customFormat="1" ht="13.2" x14ac:dyDescent="0.25">
      <c r="A191" s="6" t="s">
        <v>388</v>
      </c>
      <c r="B191" s="9" t="s">
        <v>389</v>
      </c>
      <c r="C191" s="2" t="s">
        <v>294</v>
      </c>
      <c r="D191" s="9" t="s">
        <v>295</v>
      </c>
      <c r="E191" s="9" t="s">
        <v>9</v>
      </c>
    </row>
    <row r="192" spans="1:5" s="9" customFormat="1" ht="13.2" x14ac:dyDescent="0.25">
      <c r="A192" s="6" t="s">
        <v>390</v>
      </c>
      <c r="B192" s="9" t="s">
        <v>391</v>
      </c>
      <c r="C192" s="2" t="s">
        <v>294</v>
      </c>
      <c r="D192" s="9" t="s">
        <v>295</v>
      </c>
      <c r="E192" s="9" t="s">
        <v>9</v>
      </c>
    </row>
    <row r="193" spans="1:5" s="9" customFormat="1" ht="13.2" x14ac:dyDescent="0.25">
      <c r="A193" s="6" t="s">
        <v>392</v>
      </c>
      <c r="B193" s="9" t="s">
        <v>393</v>
      </c>
      <c r="C193" s="2" t="s">
        <v>294</v>
      </c>
      <c r="D193" s="9" t="s">
        <v>295</v>
      </c>
      <c r="E193" s="9" t="s">
        <v>9</v>
      </c>
    </row>
    <row r="194" spans="1:5" s="9" customFormat="1" ht="13.2" x14ac:dyDescent="0.25">
      <c r="A194" s="6" t="s">
        <v>394</v>
      </c>
      <c r="B194" s="9" t="s">
        <v>395</v>
      </c>
      <c r="C194" s="2" t="s">
        <v>294</v>
      </c>
      <c r="D194" s="9" t="s">
        <v>295</v>
      </c>
      <c r="E194" s="9" t="s">
        <v>9</v>
      </c>
    </row>
    <row r="195" spans="1:5" s="9" customFormat="1" ht="13.2" x14ac:dyDescent="0.25">
      <c r="A195" s="6" t="s">
        <v>396</v>
      </c>
      <c r="B195" s="9" t="s">
        <v>397</v>
      </c>
      <c r="C195" s="2" t="s">
        <v>294</v>
      </c>
      <c r="D195" s="9" t="s">
        <v>295</v>
      </c>
      <c r="E195" s="9" t="s">
        <v>9</v>
      </c>
    </row>
    <row r="196" spans="1:5" s="9" customFormat="1" ht="13.2" x14ac:dyDescent="0.25">
      <c r="A196" s="6" t="s">
        <v>398</v>
      </c>
      <c r="B196" s="9" t="s">
        <v>399</v>
      </c>
      <c r="C196" s="2" t="s">
        <v>294</v>
      </c>
      <c r="D196" s="9" t="s">
        <v>295</v>
      </c>
      <c r="E196" s="9" t="s">
        <v>9</v>
      </c>
    </row>
    <row r="197" spans="1:5" s="9" customFormat="1" ht="13.2" x14ac:dyDescent="0.25">
      <c r="A197" s="6" t="s">
        <v>400</v>
      </c>
      <c r="B197" s="9" t="s">
        <v>401</v>
      </c>
      <c r="C197" s="2" t="s">
        <v>294</v>
      </c>
      <c r="D197" s="9" t="s">
        <v>295</v>
      </c>
      <c r="E197" s="9" t="s">
        <v>9</v>
      </c>
    </row>
    <row r="198" spans="1:5" s="9" customFormat="1" ht="13.2" x14ac:dyDescent="0.25">
      <c r="A198" s="6" t="s">
        <v>402</v>
      </c>
      <c r="B198" s="9" t="s">
        <v>403</v>
      </c>
      <c r="C198" s="2" t="s">
        <v>294</v>
      </c>
      <c r="D198" s="9" t="s">
        <v>295</v>
      </c>
      <c r="E198" s="9" t="s">
        <v>9</v>
      </c>
    </row>
    <row r="199" spans="1:5" s="9" customFormat="1" ht="13.2" x14ac:dyDescent="0.25">
      <c r="A199" s="6" t="s">
        <v>404</v>
      </c>
      <c r="B199" s="9" t="s">
        <v>405</v>
      </c>
      <c r="C199" s="2" t="s">
        <v>294</v>
      </c>
      <c r="D199" s="9" t="s">
        <v>295</v>
      </c>
      <c r="E199" s="9" t="s">
        <v>9</v>
      </c>
    </row>
    <row r="200" spans="1:5" s="9" customFormat="1" ht="13.2" x14ac:dyDescent="0.25">
      <c r="A200" s="6" t="s">
        <v>406</v>
      </c>
      <c r="B200" s="9" t="s">
        <v>407</v>
      </c>
      <c r="C200" s="2" t="s">
        <v>294</v>
      </c>
      <c r="D200" s="9" t="s">
        <v>295</v>
      </c>
      <c r="E200" s="9" t="s">
        <v>9</v>
      </c>
    </row>
    <row r="201" spans="1:5" s="9" customFormat="1" ht="13.2" x14ac:dyDescent="0.25">
      <c r="A201" s="6" t="s">
        <v>408</v>
      </c>
      <c r="B201" s="9" t="s">
        <v>409</v>
      </c>
      <c r="C201" s="2" t="s">
        <v>294</v>
      </c>
      <c r="D201" s="9" t="s">
        <v>295</v>
      </c>
      <c r="E201" s="9" t="s">
        <v>9</v>
      </c>
    </row>
    <row r="202" spans="1:5" s="9" customFormat="1" ht="13.2" x14ac:dyDescent="0.25">
      <c r="A202" s="6" t="s">
        <v>410</v>
      </c>
      <c r="B202" s="9" t="s">
        <v>411</v>
      </c>
      <c r="C202" s="2" t="s">
        <v>294</v>
      </c>
      <c r="D202" s="9" t="s">
        <v>295</v>
      </c>
      <c r="E202" s="9" t="s">
        <v>9</v>
      </c>
    </row>
    <row r="203" spans="1:5" s="9" customFormat="1" ht="13.2" x14ac:dyDescent="0.25">
      <c r="A203" s="6" t="s">
        <v>412</v>
      </c>
      <c r="B203" s="9" t="s">
        <v>413</v>
      </c>
      <c r="C203" s="2" t="s">
        <v>294</v>
      </c>
      <c r="D203" s="9" t="s">
        <v>295</v>
      </c>
      <c r="E203" s="9" t="s">
        <v>9</v>
      </c>
    </row>
    <row r="204" spans="1:5" s="9" customFormat="1" ht="13.2" x14ac:dyDescent="0.25">
      <c r="A204" s="6" t="s">
        <v>414</v>
      </c>
      <c r="B204" s="9" t="s">
        <v>415</v>
      </c>
      <c r="C204" s="2" t="s">
        <v>294</v>
      </c>
      <c r="D204" s="9" t="s">
        <v>295</v>
      </c>
      <c r="E204" s="9" t="s">
        <v>9</v>
      </c>
    </row>
    <row r="205" spans="1:5" s="9" customFormat="1" ht="13.2" x14ac:dyDescent="0.25">
      <c r="A205" s="6" t="s">
        <v>416</v>
      </c>
      <c r="B205" s="9" t="s">
        <v>417</v>
      </c>
      <c r="C205" s="2" t="s">
        <v>294</v>
      </c>
      <c r="D205" s="9" t="s">
        <v>295</v>
      </c>
      <c r="E205" s="9" t="s">
        <v>9</v>
      </c>
    </row>
    <row r="206" spans="1:5" s="9" customFormat="1" ht="13.2" x14ac:dyDescent="0.25">
      <c r="A206" s="6" t="s">
        <v>418</v>
      </c>
      <c r="B206" s="9" t="s">
        <v>419</v>
      </c>
      <c r="C206" s="2" t="s">
        <v>294</v>
      </c>
      <c r="D206" s="9" t="s">
        <v>295</v>
      </c>
      <c r="E206" s="9" t="s">
        <v>9</v>
      </c>
    </row>
    <row r="207" spans="1:5" s="9" customFormat="1" ht="13.2" x14ac:dyDescent="0.25">
      <c r="A207" s="6" t="s">
        <v>420</v>
      </c>
      <c r="B207" s="9" t="s">
        <v>421</v>
      </c>
      <c r="C207" s="2" t="s">
        <v>294</v>
      </c>
      <c r="D207" s="9" t="s">
        <v>295</v>
      </c>
      <c r="E207" s="9" t="s">
        <v>9</v>
      </c>
    </row>
    <row r="208" spans="1:5" s="9" customFormat="1" ht="13.2" x14ac:dyDescent="0.25">
      <c r="A208" s="6" t="s">
        <v>422</v>
      </c>
      <c r="B208" s="9" t="s">
        <v>423</v>
      </c>
      <c r="C208" s="2" t="s">
        <v>294</v>
      </c>
      <c r="D208" s="9" t="s">
        <v>295</v>
      </c>
      <c r="E208" s="9" t="s">
        <v>9</v>
      </c>
    </row>
    <row r="209" spans="1:5" s="9" customFormat="1" ht="13.2" x14ac:dyDescent="0.25">
      <c r="A209" s="6" t="s">
        <v>424</v>
      </c>
      <c r="B209" s="9" t="s">
        <v>425</v>
      </c>
      <c r="C209" s="2" t="s">
        <v>294</v>
      </c>
      <c r="D209" s="9" t="s">
        <v>295</v>
      </c>
      <c r="E209" s="9" t="s">
        <v>9</v>
      </c>
    </row>
    <row r="210" spans="1:5" s="9" customFormat="1" ht="13.2" x14ac:dyDescent="0.25">
      <c r="A210" s="6" t="s">
        <v>426</v>
      </c>
      <c r="B210" s="9" t="s">
        <v>427</v>
      </c>
      <c r="C210" s="2" t="s">
        <v>294</v>
      </c>
      <c r="D210" s="9" t="s">
        <v>295</v>
      </c>
      <c r="E210" s="9" t="s">
        <v>9</v>
      </c>
    </row>
    <row r="211" spans="1:5" s="9" customFormat="1" ht="13.2" x14ac:dyDescent="0.25">
      <c r="A211" s="6" t="s">
        <v>428</v>
      </c>
      <c r="B211" s="9" t="s">
        <v>429</v>
      </c>
      <c r="C211" s="2" t="s">
        <v>294</v>
      </c>
      <c r="D211" s="9" t="s">
        <v>295</v>
      </c>
      <c r="E211" s="9" t="s">
        <v>9</v>
      </c>
    </row>
    <row r="212" spans="1:5" s="9" customFormat="1" ht="13.2" x14ac:dyDescent="0.25">
      <c r="A212" s="6" t="s">
        <v>430</v>
      </c>
      <c r="B212" s="9" t="s">
        <v>431</v>
      </c>
      <c r="C212" s="2" t="s">
        <v>294</v>
      </c>
      <c r="D212" s="9" t="s">
        <v>295</v>
      </c>
      <c r="E212" s="9" t="s">
        <v>9</v>
      </c>
    </row>
    <row r="213" spans="1:5" s="9" customFormat="1" ht="13.2" x14ac:dyDescent="0.25">
      <c r="A213" s="6" t="s">
        <v>432</v>
      </c>
      <c r="B213" s="9" t="s">
        <v>433</v>
      </c>
      <c r="C213" s="2" t="s">
        <v>294</v>
      </c>
      <c r="D213" s="9" t="s">
        <v>295</v>
      </c>
      <c r="E213" s="9" t="s">
        <v>9</v>
      </c>
    </row>
    <row r="214" spans="1:5" s="9" customFormat="1" ht="13.2" x14ac:dyDescent="0.25">
      <c r="A214" s="6" t="s">
        <v>434</v>
      </c>
      <c r="B214" s="9" t="s">
        <v>435</v>
      </c>
      <c r="C214" s="2" t="s">
        <v>294</v>
      </c>
      <c r="D214" s="9" t="s">
        <v>295</v>
      </c>
      <c r="E214" s="9" t="s">
        <v>9</v>
      </c>
    </row>
    <row r="215" spans="1:5" s="9" customFormat="1" ht="13.2" x14ac:dyDescent="0.25">
      <c r="A215" s="6" t="s">
        <v>436</v>
      </c>
      <c r="B215" s="9" t="s">
        <v>437</v>
      </c>
      <c r="C215" s="2" t="s">
        <v>294</v>
      </c>
      <c r="D215" s="9" t="s">
        <v>295</v>
      </c>
      <c r="E215" s="9" t="s">
        <v>9</v>
      </c>
    </row>
    <row r="216" spans="1:5" s="9" customFormat="1" ht="13.2" x14ac:dyDescent="0.25">
      <c r="A216" s="6" t="s">
        <v>438</v>
      </c>
      <c r="B216" s="9" t="s">
        <v>439</v>
      </c>
      <c r="C216" s="2" t="s">
        <v>294</v>
      </c>
      <c r="D216" s="9" t="s">
        <v>295</v>
      </c>
      <c r="E216" s="9" t="s">
        <v>9</v>
      </c>
    </row>
    <row r="217" spans="1:5" s="9" customFormat="1" ht="13.2" x14ac:dyDescent="0.25">
      <c r="A217" s="6" t="s">
        <v>440</v>
      </c>
      <c r="B217" s="9" t="s">
        <v>441</v>
      </c>
      <c r="C217" s="2" t="s">
        <v>294</v>
      </c>
      <c r="D217" s="9" t="s">
        <v>295</v>
      </c>
      <c r="E217" s="9" t="s">
        <v>9</v>
      </c>
    </row>
    <row r="218" spans="1:5" s="9" customFormat="1" ht="13.2" x14ac:dyDescent="0.25">
      <c r="A218" s="6" t="s">
        <v>442</v>
      </c>
      <c r="B218" s="9" t="s">
        <v>443</v>
      </c>
      <c r="C218" s="2" t="s">
        <v>294</v>
      </c>
      <c r="D218" s="9" t="s">
        <v>295</v>
      </c>
      <c r="E218" s="9" t="s">
        <v>9</v>
      </c>
    </row>
    <row r="219" spans="1:5" s="9" customFormat="1" ht="13.2" x14ac:dyDescent="0.25">
      <c r="A219" s="6" t="s">
        <v>444</v>
      </c>
      <c r="B219" s="9" t="s">
        <v>445</v>
      </c>
      <c r="C219" s="2" t="s">
        <v>294</v>
      </c>
      <c r="D219" s="9" t="s">
        <v>295</v>
      </c>
      <c r="E219" s="9" t="s">
        <v>9</v>
      </c>
    </row>
    <row r="220" spans="1:5" s="9" customFormat="1" ht="13.2" x14ac:dyDescent="0.25">
      <c r="A220" s="6" t="s">
        <v>446</v>
      </c>
      <c r="B220" s="9" t="s">
        <v>447</v>
      </c>
      <c r="C220" s="2" t="s">
        <v>294</v>
      </c>
      <c r="D220" s="9" t="s">
        <v>295</v>
      </c>
      <c r="E220" s="9" t="s">
        <v>9</v>
      </c>
    </row>
    <row r="221" spans="1:5" s="9" customFormat="1" ht="13.2" x14ac:dyDescent="0.25">
      <c r="A221" s="6" t="s">
        <v>448</v>
      </c>
      <c r="B221" s="9" t="s">
        <v>449</v>
      </c>
      <c r="C221" s="2" t="s">
        <v>294</v>
      </c>
      <c r="D221" s="9" t="s">
        <v>295</v>
      </c>
      <c r="E221" s="9" t="s">
        <v>9</v>
      </c>
    </row>
    <row r="222" spans="1:5" s="9" customFormat="1" ht="13.2" x14ac:dyDescent="0.25">
      <c r="A222" s="6" t="s">
        <v>450</v>
      </c>
      <c r="B222" s="9" t="s">
        <v>451</v>
      </c>
      <c r="C222" s="2" t="s">
        <v>294</v>
      </c>
      <c r="D222" s="9" t="s">
        <v>295</v>
      </c>
      <c r="E222" s="9" t="s">
        <v>9</v>
      </c>
    </row>
    <row r="223" spans="1:5" s="9" customFormat="1" ht="13.2" x14ac:dyDescent="0.25">
      <c r="A223" s="6" t="s">
        <v>452</v>
      </c>
      <c r="B223" s="9" t="s">
        <v>453</v>
      </c>
      <c r="C223" s="2" t="s">
        <v>294</v>
      </c>
      <c r="D223" s="9" t="s">
        <v>295</v>
      </c>
      <c r="E223" s="9" t="s">
        <v>9</v>
      </c>
    </row>
    <row r="224" spans="1:5" s="9" customFormat="1" ht="13.2" x14ac:dyDescent="0.25">
      <c r="A224" s="6" t="s">
        <v>454</v>
      </c>
      <c r="B224" s="9" t="s">
        <v>455</v>
      </c>
      <c r="C224" s="2" t="s">
        <v>294</v>
      </c>
      <c r="D224" s="9" t="s">
        <v>295</v>
      </c>
      <c r="E224" s="9" t="s">
        <v>9</v>
      </c>
    </row>
    <row r="225" spans="1:5" s="9" customFormat="1" ht="13.2" x14ac:dyDescent="0.25">
      <c r="A225" s="6" t="s">
        <v>456</v>
      </c>
      <c r="B225" s="9" t="s">
        <v>457</v>
      </c>
      <c r="C225" s="2" t="s">
        <v>294</v>
      </c>
      <c r="D225" s="9" t="s">
        <v>295</v>
      </c>
      <c r="E225" s="9" t="s">
        <v>9</v>
      </c>
    </row>
    <row r="226" spans="1:5" s="9" customFormat="1" ht="13.2" x14ac:dyDescent="0.25">
      <c r="A226" s="6" t="s">
        <v>458</v>
      </c>
      <c r="B226" s="9" t="s">
        <v>459</v>
      </c>
      <c r="C226" s="2" t="s">
        <v>294</v>
      </c>
      <c r="D226" s="9" t="s">
        <v>295</v>
      </c>
      <c r="E226" s="9" t="s">
        <v>9</v>
      </c>
    </row>
    <row r="227" spans="1:5" s="9" customFormat="1" ht="13.2" x14ac:dyDescent="0.25">
      <c r="A227" s="6" t="s">
        <v>460</v>
      </c>
      <c r="B227" s="9" t="s">
        <v>461</v>
      </c>
      <c r="C227" s="2" t="s">
        <v>294</v>
      </c>
      <c r="D227" s="9" t="s">
        <v>295</v>
      </c>
      <c r="E227" s="9" t="s">
        <v>9</v>
      </c>
    </row>
    <row r="228" spans="1:5" s="9" customFormat="1" ht="13.2" x14ac:dyDescent="0.25">
      <c r="A228" s="6" t="s">
        <v>462</v>
      </c>
      <c r="B228" s="9" t="s">
        <v>463</v>
      </c>
      <c r="C228" s="2" t="s">
        <v>294</v>
      </c>
      <c r="D228" s="9" t="s">
        <v>295</v>
      </c>
      <c r="E228" s="9" t="s">
        <v>9</v>
      </c>
    </row>
    <row r="229" spans="1:5" s="9" customFormat="1" ht="13.2" x14ac:dyDescent="0.25">
      <c r="A229" s="6" t="s">
        <v>464</v>
      </c>
      <c r="B229" s="9" t="s">
        <v>465</v>
      </c>
      <c r="C229" s="2" t="s">
        <v>294</v>
      </c>
      <c r="D229" s="9" t="s">
        <v>295</v>
      </c>
      <c r="E229" s="9" t="s">
        <v>9</v>
      </c>
    </row>
    <row r="230" spans="1:5" s="9" customFormat="1" ht="13.2" x14ac:dyDescent="0.25">
      <c r="A230" s="6" t="s">
        <v>466</v>
      </c>
      <c r="B230" s="9" t="s">
        <v>467</v>
      </c>
      <c r="C230" s="2" t="s">
        <v>294</v>
      </c>
      <c r="D230" s="9" t="s">
        <v>295</v>
      </c>
      <c r="E230" s="9" t="s">
        <v>9</v>
      </c>
    </row>
    <row r="231" spans="1:5" s="9" customFormat="1" ht="13.2" x14ac:dyDescent="0.25">
      <c r="A231" s="6" t="s">
        <v>468</v>
      </c>
      <c r="B231" s="9" t="s">
        <v>469</v>
      </c>
      <c r="C231" s="2" t="s">
        <v>294</v>
      </c>
      <c r="D231" s="9" t="s">
        <v>295</v>
      </c>
      <c r="E231" s="9" t="s">
        <v>9</v>
      </c>
    </row>
    <row r="232" spans="1:5" s="9" customFormat="1" ht="13.2" x14ac:dyDescent="0.25">
      <c r="A232" s="6" t="s">
        <v>470</v>
      </c>
      <c r="B232" s="9" t="s">
        <v>471</v>
      </c>
      <c r="C232" s="2" t="s">
        <v>294</v>
      </c>
      <c r="D232" s="9" t="s">
        <v>295</v>
      </c>
      <c r="E232" s="9" t="s">
        <v>9</v>
      </c>
    </row>
    <row r="233" spans="1:5" s="9" customFormat="1" ht="13.2" x14ac:dyDescent="0.25">
      <c r="A233" s="6" t="s">
        <v>472</v>
      </c>
      <c r="B233" s="9" t="s">
        <v>473</v>
      </c>
      <c r="C233" s="2" t="s">
        <v>294</v>
      </c>
      <c r="D233" s="9" t="s">
        <v>295</v>
      </c>
      <c r="E233" s="9" t="s">
        <v>9</v>
      </c>
    </row>
    <row r="234" spans="1:5" s="9" customFormat="1" ht="13.2" x14ac:dyDescent="0.25">
      <c r="A234" s="6" t="s">
        <v>474</v>
      </c>
      <c r="B234" s="9" t="s">
        <v>475</v>
      </c>
      <c r="C234" s="2" t="s">
        <v>294</v>
      </c>
      <c r="D234" s="9" t="s">
        <v>295</v>
      </c>
      <c r="E234" s="9" t="s">
        <v>9</v>
      </c>
    </row>
    <row r="235" spans="1:5" s="9" customFormat="1" ht="13.2" x14ac:dyDescent="0.25">
      <c r="A235" s="6" t="s">
        <v>476</v>
      </c>
      <c r="B235" s="9" t="s">
        <v>477</v>
      </c>
      <c r="C235" s="2" t="s">
        <v>294</v>
      </c>
      <c r="D235" s="9" t="s">
        <v>295</v>
      </c>
      <c r="E235" s="9" t="s">
        <v>9</v>
      </c>
    </row>
    <row r="236" spans="1:5" s="9" customFormat="1" ht="13.2" x14ac:dyDescent="0.25">
      <c r="A236" s="6" t="s">
        <v>478</v>
      </c>
      <c r="B236" s="9" t="s">
        <v>479</v>
      </c>
      <c r="C236" s="2" t="s">
        <v>294</v>
      </c>
      <c r="D236" s="9" t="s">
        <v>295</v>
      </c>
      <c r="E236" s="9" t="s">
        <v>9</v>
      </c>
    </row>
    <row r="237" spans="1:5" s="9" customFormat="1" ht="13.2" x14ac:dyDescent="0.25">
      <c r="A237" s="6" t="s">
        <v>480</v>
      </c>
      <c r="B237" s="9" t="s">
        <v>481</v>
      </c>
      <c r="C237" s="2" t="s">
        <v>294</v>
      </c>
      <c r="D237" s="9" t="s">
        <v>295</v>
      </c>
      <c r="E237" s="9" t="s">
        <v>9</v>
      </c>
    </row>
    <row r="238" spans="1:5" s="9" customFormat="1" ht="13.2" x14ac:dyDescent="0.25">
      <c r="A238" s="6" t="s">
        <v>482</v>
      </c>
      <c r="B238" s="9" t="s">
        <v>483</v>
      </c>
      <c r="C238" s="2" t="s">
        <v>294</v>
      </c>
      <c r="D238" s="9" t="s">
        <v>295</v>
      </c>
      <c r="E238" s="9" t="s">
        <v>9</v>
      </c>
    </row>
    <row r="239" spans="1:5" s="9" customFormat="1" ht="13.2" x14ac:dyDescent="0.25">
      <c r="A239" s="6" t="s">
        <v>484</v>
      </c>
      <c r="B239" s="9" t="s">
        <v>485</v>
      </c>
      <c r="C239" s="2" t="s">
        <v>294</v>
      </c>
      <c r="D239" s="9" t="s">
        <v>295</v>
      </c>
      <c r="E239" s="9" t="s">
        <v>9</v>
      </c>
    </row>
    <row r="240" spans="1:5" s="9" customFormat="1" ht="13.2" x14ac:dyDescent="0.25">
      <c r="A240" s="6" t="s">
        <v>486</v>
      </c>
      <c r="B240" s="9" t="s">
        <v>487</v>
      </c>
      <c r="C240" s="2" t="s">
        <v>294</v>
      </c>
      <c r="D240" s="9" t="s">
        <v>295</v>
      </c>
      <c r="E240" s="9" t="s">
        <v>9</v>
      </c>
    </row>
    <row r="241" spans="1:5" s="9" customFormat="1" ht="13.2" x14ac:dyDescent="0.25">
      <c r="A241" s="6" t="s">
        <v>488</v>
      </c>
      <c r="B241" s="9" t="s">
        <v>489</v>
      </c>
      <c r="C241" s="2" t="s">
        <v>294</v>
      </c>
      <c r="D241" s="9" t="s">
        <v>295</v>
      </c>
      <c r="E241" s="9" t="s">
        <v>9</v>
      </c>
    </row>
    <row r="242" spans="1:5" s="9" customFormat="1" ht="13.2" x14ac:dyDescent="0.25">
      <c r="A242" s="6" t="s">
        <v>490</v>
      </c>
      <c r="B242" s="9" t="s">
        <v>491</v>
      </c>
      <c r="C242" s="2" t="s">
        <v>294</v>
      </c>
      <c r="D242" s="9" t="s">
        <v>295</v>
      </c>
      <c r="E242" s="9" t="s">
        <v>9</v>
      </c>
    </row>
    <row r="243" spans="1:5" s="9" customFormat="1" ht="13.2" x14ac:dyDescent="0.25">
      <c r="A243" s="6" t="s">
        <v>492</v>
      </c>
      <c r="B243" s="9" t="s">
        <v>493</v>
      </c>
      <c r="C243" s="2" t="s">
        <v>294</v>
      </c>
      <c r="D243" s="9" t="s">
        <v>295</v>
      </c>
      <c r="E243" s="9" t="s">
        <v>9</v>
      </c>
    </row>
    <row r="244" spans="1:5" s="9" customFormat="1" ht="13.2" x14ac:dyDescent="0.25">
      <c r="A244" s="6" t="s">
        <v>494</v>
      </c>
      <c r="B244" s="9" t="s">
        <v>495</v>
      </c>
      <c r="C244" s="2" t="s">
        <v>294</v>
      </c>
      <c r="D244" s="9" t="s">
        <v>295</v>
      </c>
      <c r="E244" s="9" t="s">
        <v>9</v>
      </c>
    </row>
    <row r="245" spans="1:5" s="9" customFormat="1" ht="13.2" x14ac:dyDescent="0.25">
      <c r="A245" s="6" t="s">
        <v>496</v>
      </c>
      <c r="B245" s="9" t="s">
        <v>497</v>
      </c>
      <c r="C245" s="2" t="s">
        <v>294</v>
      </c>
      <c r="D245" s="9" t="s">
        <v>295</v>
      </c>
      <c r="E245" s="9" t="s">
        <v>9</v>
      </c>
    </row>
    <row r="246" spans="1:5" s="9" customFormat="1" ht="13.2" x14ac:dyDescent="0.25">
      <c r="A246" s="6" t="s">
        <v>498</v>
      </c>
      <c r="B246" s="9" t="s">
        <v>499</v>
      </c>
      <c r="C246" s="2" t="s">
        <v>294</v>
      </c>
      <c r="D246" s="9" t="s">
        <v>295</v>
      </c>
      <c r="E246" s="9" t="s">
        <v>9</v>
      </c>
    </row>
    <row r="247" spans="1:5" s="9" customFormat="1" ht="13.2" x14ac:dyDescent="0.25">
      <c r="A247" s="6" t="s">
        <v>500</v>
      </c>
      <c r="B247" s="9" t="s">
        <v>501</v>
      </c>
      <c r="C247" s="2" t="s">
        <v>294</v>
      </c>
      <c r="D247" s="9" t="s">
        <v>295</v>
      </c>
      <c r="E247" s="9" t="s">
        <v>9</v>
      </c>
    </row>
    <row r="248" spans="1:5" s="9" customFormat="1" ht="13.2" x14ac:dyDescent="0.25">
      <c r="A248" s="6" t="s">
        <v>502</v>
      </c>
      <c r="B248" s="9" t="s">
        <v>503</v>
      </c>
      <c r="C248" s="2" t="s">
        <v>294</v>
      </c>
      <c r="D248" s="9" t="s">
        <v>295</v>
      </c>
      <c r="E248" s="9" t="s">
        <v>9</v>
      </c>
    </row>
    <row r="249" spans="1:5" s="9" customFormat="1" ht="13.2" x14ac:dyDescent="0.25">
      <c r="A249" s="6" t="s">
        <v>504</v>
      </c>
      <c r="B249" s="9" t="s">
        <v>505</v>
      </c>
      <c r="C249" s="2" t="s">
        <v>294</v>
      </c>
      <c r="D249" s="9" t="s">
        <v>295</v>
      </c>
      <c r="E249" s="9" t="s">
        <v>9</v>
      </c>
    </row>
    <row r="250" spans="1:5" s="9" customFormat="1" ht="13.2" x14ac:dyDescent="0.25">
      <c r="A250" s="6" t="s">
        <v>506</v>
      </c>
      <c r="B250" s="9" t="s">
        <v>507</v>
      </c>
      <c r="C250" s="2" t="s">
        <v>294</v>
      </c>
      <c r="D250" s="9" t="s">
        <v>295</v>
      </c>
      <c r="E250" s="9" t="s">
        <v>9</v>
      </c>
    </row>
    <row r="251" spans="1:5" s="9" customFormat="1" ht="13.2" x14ac:dyDescent="0.25">
      <c r="A251" s="6" t="s">
        <v>508</v>
      </c>
      <c r="B251" s="9" t="s">
        <v>509</v>
      </c>
      <c r="C251" s="2" t="s">
        <v>294</v>
      </c>
      <c r="D251" s="9" t="s">
        <v>295</v>
      </c>
      <c r="E251" s="9" t="s">
        <v>9</v>
      </c>
    </row>
    <row r="252" spans="1:5" s="9" customFormat="1" ht="13.2" x14ac:dyDescent="0.25">
      <c r="A252" s="6" t="s">
        <v>510</v>
      </c>
      <c r="B252" s="9" t="s">
        <v>511</v>
      </c>
      <c r="C252" s="2" t="s">
        <v>294</v>
      </c>
      <c r="D252" s="9" t="s">
        <v>295</v>
      </c>
      <c r="E252" s="9" t="s">
        <v>9</v>
      </c>
    </row>
    <row r="253" spans="1:5" s="9" customFormat="1" ht="13.2" x14ac:dyDescent="0.25">
      <c r="A253" s="6" t="s">
        <v>512</v>
      </c>
      <c r="B253" s="9" t="s">
        <v>513</v>
      </c>
      <c r="C253" s="2" t="s">
        <v>294</v>
      </c>
      <c r="D253" s="9" t="s">
        <v>295</v>
      </c>
      <c r="E253" s="9" t="s">
        <v>9</v>
      </c>
    </row>
    <row r="254" spans="1:5" s="9" customFormat="1" ht="13.2" x14ac:dyDescent="0.25">
      <c r="A254" s="6" t="s">
        <v>514</v>
      </c>
      <c r="B254" s="9" t="s">
        <v>515</v>
      </c>
      <c r="C254" s="2" t="s">
        <v>294</v>
      </c>
      <c r="D254" s="9" t="s">
        <v>295</v>
      </c>
      <c r="E254" s="9" t="s">
        <v>9</v>
      </c>
    </row>
    <row r="255" spans="1:5" s="9" customFormat="1" ht="13.2" x14ac:dyDescent="0.25">
      <c r="A255" s="6" t="s">
        <v>516</v>
      </c>
      <c r="B255" s="9" t="s">
        <v>517</v>
      </c>
      <c r="C255" s="2" t="s">
        <v>294</v>
      </c>
      <c r="D255" s="9" t="s">
        <v>295</v>
      </c>
      <c r="E255" s="9" t="s">
        <v>9</v>
      </c>
    </row>
    <row r="256" spans="1:5" s="9" customFormat="1" ht="13.2" x14ac:dyDescent="0.25">
      <c r="A256" s="6" t="s">
        <v>518</v>
      </c>
      <c r="B256" s="9" t="s">
        <v>519</v>
      </c>
      <c r="C256" s="2" t="s">
        <v>294</v>
      </c>
      <c r="D256" s="9" t="s">
        <v>295</v>
      </c>
      <c r="E256" s="9" t="s">
        <v>9</v>
      </c>
    </row>
    <row r="257" spans="1:5" s="9" customFormat="1" ht="13.2" x14ac:dyDescent="0.25">
      <c r="A257" s="6" t="s">
        <v>520</v>
      </c>
      <c r="B257" s="9" t="s">
        <v>521</v>
      </c>
      <c r="C257" s="2" t="s">
        <v>294</v>
      </c>
      <c r="D257" s="9" t="s">
        <v>295</v>
      </c>
      <c r="E257" s="9" t="s">
        <v>9</v>
      </c>
    </row>
    <row r="258" spans="1:5" s="9" customFormat="1" ht="13.2" x14ac:dyDescent="0.25">
      <c r="A258" s="6" t="s">
        <v>522</v>
      </c>
      <c r="B258" s="9" t="s">
        <v>523</v>
      </c>
      <c r="C258" s="2" t="s">
        <v>294</v>
      </c>
      <c r="D258" s="9" t="s">
        <v>295</v>
      </c>
      <c r="E258" s="9" t="s">
        <v>9</v>
      </c>
    </row>
    <row r="259" spans="1:5" s="9" customFormat="1" ht="13.2" x14ac:dyDescent="0.25">
      <c r="A259" s="6" t="s">
        <v>524</v>
      </c>
      <c r="B259" s="9" t="s">
        <v>525</v>
      </c>
      <c r="C259" s="2" t="s">
        <v>294</v>
      </c>
      <c r="D259" s="9" t="s">
        <v>295</v>
      </c>
      <c r="E259" s="9" t="s">
        <v>9</v>
      </c>
    </row>
    <row r="260" spans="1:5" s="9" customFormat="1" ht="13.2" x14ac:dyDescent="0.25">
      <c r="A260" s="6" t="s">
        <v>526</v>
      </c>
      <c r="B260" s="9" t="s">
        <v>527</v>
      </c>
      <c r="C260" s="2" t="s">
        <v>294</v>
      </c>
      <c r="D260" s="9" t="s">
        <v>295</v>
      </c>
      <c r="E260" s="9" t="s">
        <v>9</v>
      </c>
    </row>
    <row r="261" spans="1:5" s="9" customFormat="1" ht="13.2" x14ac:dyDescent="0.25">
      <c r="A261" s="6" t="s">
        <v>528</v>
      </c>
      <c r="B261" s="9" t="s">
        <v>529</v>
      </c>
      <c r="C261" s="2" t="s">
        <v>294</v>
      </c>
      <c r="D261" s="9" t="s">
        <v>295</v>
      </c>
      <c r="E261" s="9" t="s">
        <v>9</v>
      </c>
    </row>
    <row r="262" spans="1:5" s="9" customFormat="1" ht="13.2" x14ac:dyDescent="0.25">
      <c r="A262" s="6" t="s">
        <v>530</v>
      </c>
      <c r="B262" s="9" t="s">
        <v>531</v>
      </c>
      <c r="C262" s="2" t="s">
        <v>294</v>
      </c>
      <c r="D262" s="9" t="s">
        <v>295</v>
      </c>
      <c r="E262" s="9" t="s">
        <v>9</v>
      </c>
    </row>
    <row r="263" spans="1:5" s="9" customFormat="1" ht="13.2" x14ac:dyDescent="0.25">
      <c r="A263" s="6" t="s">
        <v>532</v>
      </c>
      <c r="B263" s="9" t="s">
        <v>533</v>
      </c>
      <c r="C263" s="2" t="s">
        <v>294</v>
      </c>
      <c r="D263" s="9" t="s">
        <v>295</v>
      </c>
      <c r="E263" s="9" t="s">
        <v>9</v>
      </c>
    </row>
    <row r="264" spans="1:5" s="9" customFormat="1" ht="13.2" x14ac:dyDescent="0.25">
      <c r="A264" s="6" t="s">
        <v>534</v>
      </c>
      <c r="B264" s="9" t="s">
        <v>535</v>
      </c>
      <c r="C264" s="2" t="s">
        <v>294</v>
      </c>
      <c r="D264" s="9" t="s">
        <v>295</v>
      </c>
      <c r="E264" s="9" t="s">
        <v>9</v>
      </c>
    </row>
    <row r="265" spans="1:5" s="9" customFormat="1" ht="13.2" x14ac:dyDescent="0.25">
      <c r="A265" s="6" t="s">
        <v>536</v>
      </c>
      <c r="B265" s="9" t="s">
        <v>537</v>
      </c>
      <c r="C265" s="2" t="s">
        <v>294</v>
      </c>
      <c r="D265" s="9" t="s">
        <v>295</v>
      </c>
      <c r="E265" s="9" t="s">
        <v>9</v>
      </c>
    </row>
    <row r="266" spans="1:5" s="9" customFormat="1" ht="13.2" x14ac:dyDescent="0.25">
      <c r="A266" s="6" t="s">
        <v>538</v>
      </c>
      <c r="B266" s="9" t="s">
        <v>539</v>
      </c>
      <c r="C266" s="2" t="s">
        <v>294</v>
      </c>
      <c r="D266" s="9" t="s">
        <v>295</v>
      </c>
      <c r="E266" s="9" t="s">
        <v>9</v>
      </c>
    </row>
    <row r="267" spans="1:5" s="9" customFormat="1" ht="13.2" x14ac:dyDescent="0.25">
      <c r="A267" s="6" t="s">
        <v>540</v>
      </c>
      <c r="B267" s="9" t="s">
        <v>541</v>
      </c>
      <c r="C267" s="2" t="s">
        <v>294</v>
      </c>
      <c r="D267" s="9" t="s">
        <v>295</v>
      </c>
      <c r="E267" s="9" t="s">
        <v>9</v>
      </c>
    </row>
    <row r="268" spans="1:5" s="9" customFormat="1" ht="13.2" x14ac:dyDescent="0.25">
      <c r="A268" s="6" t="s">
        <v>542</v>
      </c>
      <c r="B268" s="9" t="s">
        <v>543</v>
      </c>
      <c r="C268" s="2" t="s">
        <v>294</v>
      </c>
      <c r="D268" s="9" t="s">
        <v>295</v>
      </c>
      <c r="E268" s="9" t="s">
        <v>9</v>
      </c>
    </row>
    <row r="269" spans="1:5" s="9" customFormat="1" ht="13.2" x14ac:dyDescent="0.25">
      <c r="A269" s="6" t="s">
        <v>544</v>
      </c>
      <c r="B269" s="9" t="s">
        <v>545</v>
      </c>
      <c r="C269" s="2" t="s">
        <v>294</v>
      </c>
      <c r="D269" s="9" t="s">
        <v>295</v>
      </c>
      <c r="E269" s="9" t="s">
        <v>9</v>
      </c>
    </row>
    <row r="270" spans="1:5" s="9" customFormat="1" ht="13.2" x14ac:dyDescent="0.25">
      <c r="A270" s="6" t="s">
        <v>546</v>
      </c>
      <c r="B270" s="9" t="s">
        <v>547</v>
      </c>
      <c r="C270" s="2" t="s">
        <v>294</v>
      </c>
      <c r="D270" s="9" t="s">
        <v>295</v>
      </c>
      <c r="E270" s="9" t="s">
        <v>9</v>
      </c>
    </row>
    <row r="271" spans="1:5" s="9" customFormat="1" ht="13.2" x14ac:dyDescent="0.25">
      <c r="A271" s="6" t="s">
        <v>548</v>
      </c>
      <c r="B271" s="9" t="s">
        <v>549</v>
      </c>
      <c r="C271" s="2" t="s">
        <v>294</v>
      </c>
      <c r="D271" s="9" t="s">
        <v>295</v>
      </c>
      <c r="E271" s="9" t="s">
        <v>9</v>
      </c>
    </row>
    <row r="272" spans="1:5" s="9" customFormat="1" ht="13.2" x14ac:dyDescent="0.25">
      <c r="A272" s="6" t="s">
        <v>550</v>
      </c>
      <c r="B272" s="9" t="s">
        <v>551</v>
      </c>
      <c r="C272" s="2" t="s">
        <v>294</v>
      </c>
      <c r="D272" s="9" t="s">
        <v>295</v>
      </c>
      <c r="E272" s="9" t="s">
        <v>9</v>
      </c>
    </row>
    <row r="273" spans="1:5" s="9" customFormat="1" ht="13.2" x14ac:dyDescent="0.25">
      <c r="A273" s="6" t="s">
        <v>552</v>
      </c>
      <c r="B273" s="9" t="s">
        <v>553</v>
      </c>
      <c r="C273" s="2" t="s">
        <v>294</v>
      </c>
      <c r="D273" s="9" t="s">
        <v>295</v>
      </c>
      <c r="E273" s="9" t="s">
        <v>9</v>
      </c>
    </row>
    <row r="274" spans="1:5" s="9" customFormat="1" ht="13.2" x14ac:dyDescent="0.25">
      <c r="A274" s="6" t="s">
        <v>554</v>
      </c>
      <c r="B274" s="9" t="s">
        <v>555</v>
      </c>
      <c r="C274" s="2" t="s">
        <v>294</v>
      </c>
      <c r="D274" s="9" t="s">
        <v>295</v>
      </c>
      <c r="E274" s="9" t="s">
        <v>9</v>
      </c>
    </row>
    <row r="275" spans="1:5" s="9" customFormat="1" ht="13.2" x14ac:dyDescent="0.25">
      <c r="A275" s="6" t="s">
        <v>556</v>
      </c>
      <c r="B275" s="9" t="s">
        <v>557</v>
      </c>
      <c r="C275" s="2" t="s">
        <v>294</v>
      </c>
      <c r="D275" s="9" t="s">
        <v>295</v>
      </c>
      <c r="E275" s="9" t="s">
        <v>9</v>
      </c>
    </row>
    <row r="276" spans="1:5" s="9" customFormat="1" ht="13.2" x14ac:dyDescent="0.25">
      <c r="A276" s="6" t="s">
        <v>558</v>
      </c>
      <c r="B276" s="9" t="s">
        <v>559</v>
      </c>
      <c r="C276" s="2" t="s">
        <v>294</v>
      </c>
      <c r="D276" s="9" t="s">
        <v>295</v>
      </c>
      <c r="E276" s="9" t="s">
        <v>9</v>
      </c>
    </row>
    <row r="277" spans="1:5" s="9" customFormat="1" ht="13.2" x14ac:dyDescent="0.25">
      <c r="A277" s="6" t="s">
        <v>560</v>
      </c>
      <c r="B277" s="9" t="s">
        <v>561</v>
      </c>
      <c r="C277" s="2" t="s">
        <v>294</v>
      </c>
      <c r="D277" s="9" t="s">
        <v>295</v>
      </c>
      <c r="E277" s="9" t="s">
        <v>9</v>
      </c>
    </row>
    <row r="278" spans="1:5" s="9" customFormat="1" ht="13.2" x14ac:dyDescent="0.25">
      <c r="A278" s="6" t="s">
        <v>562</v>
      </c>
      <c r="B278" s="9" t="s">
        <v>563</v>
      </c>
      <c r="C278" s="2" t="s">
        <v>294</v>
      </c>
      <c r="D278" s="9" t="s">
        <v>295</v>
      </c>
      <c r="E278" s="9" t="s">
        <v>9</v>
      </c>
    </row>
    <row r="279" spans="1:5" s="9" customFormat="1" ht="13.2" x14ac:dyDescent="0.25">
      <c r="A279" s="6" t="s">
        <v>564</v>
      </c>
      <c r="B279" s="9" t="s">
        <v>565</v>
      </c>
      <c r="C279" s="2" t="s">
        <v>294</v>
      </c>
      <c r="D279" s="9" t="s">
        <v>295</v>
      </c>
      <c r="E279" s="9" t="s">
        <v>9</v>
      </c>
    </row>
    <row r="280" spans="1:5" s="9" customFormat="1" ht="13.2" x14ac:dyDescent="0.25">
      <c r="A280" s="6" t="s">
        <v>566</v>
      </c>
      <c r="B280" s="9" t="s">
        <v>567</v>
      </c>
      <c r="C280" s="2" t="s">
        <v>294</v>
      </c>
      <c r="D280" s="9" t="s">
        <v>295</v>
      </c>
      <c r="E280" s="9" t="s">
        <v>9</v>
      </c>
    </row>
    <row r="281" spans="1:5" s="9" customFormat="1" ht="13.2" x14ac:dyDescent="0.25">
      <c r="A281" s="6" t="s">
        <v>568</v>
      </c>
      <c r="B281" s="9" t="s">
        <v>569</v>
      </c>
      <c r="C281" s="2" t="s">
        <v>294</v>
      </c>
      <c r="D281" s="9" t="s">
        <v>295</v>
      </c>
      <c r="E281" s="9" t="s">
        <v>9</v>
      </c>
    </row>
    <row r="282" spans="1:5" s="9" customFormat="1" ht="13.2" x14ac:dyDescent="0.25">
      <c r="A282" s="6" t="s">
        <v>570</v>
      </c>
      <c r="B282" s="9" t="s">
        <v>571</v>
      </c>
      <c r="C282" s="2" t="s">
        <v>294</v>
      </c>
      <c r="D282" s="9" t="s">
        <v>295</v>
      </c>
      <c r="E282" s="9" t="s">
        <v>9</v>
      </c>
    </row>
    <row r="283" spans="1:5" s="9" customFormat="1" ht="13.2" x14ac:dyDescent="0.25">
      <c r="A283" s="6" t="s">
        <v>572</v>
      </c>
      <c r="B283" s="9" t="s">
        <v>573</v>
      </c>
      <c r="C283" s="2" t="s">
        <v>294</v>
      </c>
      <c r="D283" s="9" t="s">
        <v>295</v>
      </c>
      <c r="E283" s="9" t="s">
        <v>9</v>
      </c>
    </row>
    <row r="284" spans="1:5" s="9" customFormat="1" ht="13.2" x14ac:dyDescent="0.25">
      <c r="A284" s="6" t="s">
        <v>574</v>
      </c>
      <c r="B284" s="9" t="s">
        <v>575</v>
      </c>
      <c r="C284" s="2" t="s">
        <v>294</v>
      </c>
      <c r="D284" s="9" t="s">
        <v>295</v>
      </c>
      <c r="E284" s="9" t="s">
        <v>9</v>
      </c>
    </row>
    <row r="285" spans="1:5" s="9" customFormat="1" ht="13.2" x14ac:dyDescent="0.25">
      <c r="A285" s="6" t="s">
        <v>576</v>
      </c>
      <c r="B285" s="9" t="s">
        <v>577</v>
      </c>
      <c r="C285" s="2" t="s">
        <v>294</v>
      </c>
      <c r="D285" s="9" t="s">
        <v>295</v>
      </c>
      <c r="E285" s="9" t="s">
        <v>9</v>
      </c>
    </row>
    <row r="286" spans="1:5" s="9" customFormat="1" ht="13.2" x14ac:dyDescent="0.25">
      <c r="A286" s="18" t="s">
        <v>881</v>
      </c>
      <c r="B286" s="9" t="s">
        <v>882</v>
      </c>
      <c r="C286" s="19" t="s">
        <v>883</v>
      </c>
      <c r="D286" s="9" t="s">
        <v>884</v>
      </c>
      <c r="E286" s="9" t="s">
        <v>9</v>
      </c>
    </row>
    <row r="287" spans="1:5" s="9" customFormat="1" ht="13.2" x14ac:dyDescent="0.25">
      <c r="A287" s="18" t="s">
        <v>885</v>
      </c>
      <c r="B287" s="9" t="s">
        <v>886</v>
      </c>
      <c r="C287" s="19" t="s">
        <v>883</v>
      </c>
      <c r="D287" s="9" t="s">
        <v>884</v>
      </c>
      <c r="E287" s="9" t="s">
        <v>9</v>
      </c>
    </row>
    <row r="288" spans="1:5" s="9" customFormat="1" ht="13.2" x14ac:dyDescent="0.25">
      <c r="A288" s="18" t="s">
        <v>887</v>
      </c>
      <c r="B288" s="9" t="s">
        <v>888</v>
      </c>
      <c r="C288" s="19" t="s">
        <v>883</v>
      </c>
      <c r="D288" s="9" t="s">
        <v>884</v>
      </c>
      <c r="E288" s="9" t="s">
        <v>9</v>
      </c>
    </row>
    <row r="289" spans="1:5" s="9" customFormat="1" ht="13.2" x14ac:dyDescent="0.25">
      <c r="A289" s="18" t="s">
        <v>889</v>
      </c>
      <c r="B289" s="9" t="s">
        <v>890</v>
      </c>
      <c r="C289" s="19" t="s">
        <v>883</v>
      </c>
      <c r="D289" s="9" t="s">
        <v>884</v>
      </c>
      <c r="E289" s="9" t="s">
        <v>9</v>
      </c>
    </row>
    <row r="290" spans="1:5" s="9" customFormat="1" ht="13.2" x14ac:dyDescent="0.25">
      <c r="A290" s="18" t="s">
        <v>891</v>
      </c>
      <c r="B290" s="9" t="s">
        <v>892</v>
      </c>
      <c r="C290" s="19" t="s">
        <v>883</v>
      </c>
      <c r="D290" s="9" t="s">
        <v>884</v>
      </c>
      <c r="E290" s="9" t="s">
        <v>9</v>
      </c>
    </row>
    <row r="291" spans="1:5" s="9" customFormat="1" ht="13.2" x14ac:dyDescent="0.25">
      <c r="A291" s="18" t="s">
        <v>893</v>
      </c>
      <c r="B291" s="9" t="s">
        <v>894</v>
      </c>
      <c r="C291" s="19" t="s">
        <v>883</v>
      </c>
      <c r="D291" s="9" t="s">
        <v>884</v>
      </c>
      <c r="E291" s="9" t="s">
        <v>9</v>
      </c>
    </row>
    <row r="292" spans="1:5" s="9" customFormat="1" ht="13.2" x14ac:dyDescent="0.25">
      <c r="A292" s="18" t="s">
        <v>895</v>
      </c>
      <c r="B292" s="9" t="s">
        <v>896</v>
      </c>
      <c r="C292" s="19" t="s">
        <v>883</v>
      </c>
      <c r="D292" s="9" t="s">
        <v>884</v>
      </c>
      <c r="E292" s="9" t="s">
        <v>9</v>
      </c>
    </row>
    <row r="293" spans="1:5" s="9" customFormat="1" ht="13.2" x14ac:dyDescent="0.25">
      <c r="A293" s="18" t="s">
        <v>897</v>
      </c>
      <c r="B293" s="9" t="s">
        <v>898</v>
      </c>
      <c r="C293" s="19" t="s">
        <v>883</v>
      </c>
      <c r="D293" s="9" t="s">
        <v>884</v>
      </c>
      <c r="E293" s="9" t="s">
        <v>9</v>
      </c>
    </row>
    <row r="294" spans="1:5" s="9" customFormat="1" ht="13.2" x14ac:dyDescent="0.25">
      <c r="A294" s="18" t="s">
        <v>899</v>
      </c>
      <c r="B294" s="9" t="s">
        <v>900</v>
      </c>
      <c r="C294" s="19" t="s">
        <v>883</v>
      </c>
      <c r="D294" s="9" t="s">
        <v>884</v>
      </c>
      <c r="E294" s="9" t="s">
        <v>9</v>
      </c>
    </row>
    <row r="295" spans="1:5" s="9" customFormat="1" ht="13.2" x14ac:dyDescent="0.25">
      <c r="A295" s="18" t="s">
        <v>901</v>
      </c>
      <c r="B295" s="9" t="s">
        <v>83</v>
      </c>
      <c r="C295" s="19" t="s">
        <v>883</v>
      </c>
      <c r="D295" s="9" t="s">
        <v>884</v>
      </c>
      <c r="E295" s="9" t="s">
        <v>9</v>
      </c>
    </row>
    <row r="296" spans="1:5" s="9" customFormat="1" ht="13.2" x14ac:dyDescent="0.25">
      <c r="A296" s="18" t="s">
        <v>902</v>
      </c>
      <c r="B296" s="9" t="s">
        <v>903</v>
      </c>
      <c r="C296" s="19" t="s">
        <v>883</v>
      </c>
      <c r="D296" s="9" t="s">
        <v>884</v>
      </c>
      <c r="E296" s="9" t="s">
        <v>9</v>
      </c>
    </row>
    <row r="297" spans="1:5" s="9" customFormat="1" ht="13.2" x14ac:dyDescent="0.25">
      <c r="A297" s="18" t="s">
        <v>904</v>
      </c>
      <c r="B297" s="9" t="s">
        <v>905</v>
      </c>
      <c r="C297" s="19" t="s">
        <v>883</v>
      </c>
      <c r="D297" s="9" t="s">
        <v>884</v>
      </c>
      <c r="E297" s="9" t="s">
        <v>9</v>
      </c>
    </row>
    <row r="298" spans="1:5" s="9" customFormat="1" ht="13.2" x14ac:dyDescent="0.25">
      <c r="A298" s="18" t="s">
        <v>906</v>
      </c>
      <c r="B298" s="9" t="s">
        <v>907</v>
      </c>
      <c r="C298" s="19" t="s">
        <v>883</v>
      </c>
      <c r="D298" s="9" t="s">
        <v>884</v>
      </c>
      <c r="E298" s="9" t="s">
        <v>9</v>
      </c>
    </row>
    <row r="299" spans="1:5" s="9" customFormat="1" ht="13.2" x14ac:dyDescent="0.25">
      <c r="A299" s="18" t="s">
        <v>908</v>
      </c>
      <c r="B299" s="9" t="s">
        <v>909</v>
      </c>
      <c r="C299" s="19" t="s">
        <v>883</v>
      </c>
      <c r="D299" s="9" t="s">
        <v>884</v>
      </c>
      <c r="E299" s="9" t="s">
        <v>9</v>
      </c>
    </row>
    <row r="300" spans="1:5" s="9" customFormat="1" ht="13.2" x14ac:dyDescent="0.25">
      <c r="A300" s="18" t="s">
        <v>910</v>
      </c>
      <c r="B300" s="9" t="s">
        <v>911</v>
      </c>
      <c r="C300" s="19" t="s">
        <v>883</v>
      </c>
      <c r="D300" s="9" t="s">
        <v>884</v>
      </c>
      <c r="E300" s="9" t="s">
        <v>9</v>
      </c>
    </row>
    <row r="301" spans="1:5" s="9" customFormat="1" ht="13.2" x14ac:dyDescent="0.25">
      <c r="A301" s="18" t="s">
        <v>912</v>
      </c>
      <c r="B301" s="9" t="s">
        <v>913</v>
      </c>
      <c r="C301" s="19" t="s">
        <v>883</v>
      </c>
      <c r="D301" s="9" t="s">
        <v>884</v>
      </c>
      <c r="E301" s="9" t="s">
        <v>9</v>
      </c>
    </row>
    <row r="302" spans="1:5" s="9" customFormat="1" ht="13.2" x14ac:dyDescent="0.25">
      <c r="A302" s="18" t="s">
        <v>914</v>
      </c>
      <c r="B302" s="9" t="s">
        <v>915</v>
      </c>
      <c r="C302" s="19" t="s">
        <v>883</v>
      </c>
      <c r="D302" s="9" t="s">
        <v>884</v>
      </c>
      <c r="E302" s="9" t="s">
        <v>9</v>
      </c>
    </row>
    <row r="303" spans="1:5" s="9" customFormat="1" ht="13.2" x14ac:dyDescent="0.25">
      <c r="A303" s="18" t="s">
        <v>916</v>
      </c>
      <c r="B303" s="9" t="s">
        <v>917</v>
      </c>
      <c r="C303" s="19" t="s">
        <v>883</v>
      </c>
      <c r="D303" s="9" t="s">
        <v>884</v>
      </c>
      <c r="E303" s="9" t="s">
        <v>9</v>
      </c>
    </row>
    <row r="304" spans="1:5" s="9" customFormat="1" ht="13.2" x14ac:dyDescent="0.25">
      <c r="A304" s="18" t="s">
        <v>918</v>
      </c>
      <c r="B304" s="9" t="s">
        <v>919</v>
      </c>
      <c r="C304" s="19" t="s">
        <v>883</v>
      </c>
      <c r="D304" s="9" t="s">
        <v>884</v>
      </c>
      <c r="E304" s="9" t="s">
        <v>9</v>
      </c>
    </row>
    <row r="305" spans="1:5" s="9" customFormat="1" ht="13.2" x14ac:dyDescent="0.25">
      <c r="A305" s="18" t="s">
        <v>920</v>
      </c>
      <c r="B305" s="9" t="s">
        <v>921</v>
      </c>
      <c r="C305" s="19" t="s">
        <v>883</v>
      </c>
      <c r="D305" s="9" t="s">
        <v>884</v>
      </c>
      <c r="E305" s="9" t="s">
        <v>9</v>
      </c>
    </row>
    <row r="306" spans="1:5" s="9" customFormat="1" ht="13.2" x14ac:dyDescent="0.25">
      <c r="A306" s="18" t="s">
        <v>922</v>
      </c>
      <c r="B306" s="9" t="s">
        <v>923</v>
      </c>
      <c r="C306" s="19" t="s">
        <v>883</v>
      </c>
      <c r="D306" s="9" t="s">
        <v>884</v>
      </c>
      <c r="E306" s="9" t="s">
        <v>9</v>
      </c>
    </row>
    <row r="307" spans="1:5" s="9" customFormat="1" ht="13.2" x14ac:dyDescent="0.25">
      <c r="A307" s="18" t="s">
        <v>924</v>
      </c>
      <c r="B307" s="9" t="s">
        <v>925</v>
      </c>
      <c r="C307" s="19" t="s">
        <v>883</v>
      </c>
      <c r="D307" s="9" t="s">
        <v>884</v>
      </c>
      <c r="E307" s="9" t="s">
        <v>9</v>
      </c>
    </row>
    <row r="308" spans="1:5" s="9" customFormat="1" ht="13.2" x14ac:dyDescent="0.25">
      <c r="A308" s="18" t="s">
        <v>926</v>
      </c>
      <c r="B308" s="9" t="s">
        <v>927</v>
      </c>
      <c r="C308" s="19" t="s">
        <v>883</v>
      </c>
      <c r="D308" s="9" t="s">
        <v>884</v>
      </c>
      <c r="E308" s="9" t="s">
        <v>9</v>
      </c>
    </row>
    <row r="309" spans="1:5" s="9" customFormat="1" ht="13.2" x14ac:dyDescent="0.25">
      <c r="A309" s="18" t="s">
        <v>928</v>
      </c>
      <c r="B309" s="9" t="s">
        <v>181</v>
      </c>
      <c r="C309" s="19" t="s">
        <v>883</v>
      </c>
      <c r="D309" s="9" t="s">
        <v>884</v>
      </c>
      <c r="E309" s="9" t="s">
        <v>9</v>
      </c>
    </row>
    <row r="310" spans="1:5" s="9" customFormat="1" ht="13.2" x14ac:dyDescent="0.25">
      <c r="A310" s="18" t="s">
        <v>929</v>
      </c>
      <c r="B310" s="9" t="s">
        <v>930</v>
      </c>
      <c r="C310" s="19" t="s">
        <v>883</v>
      </c>
      <c r="D310" s="9" t="s">
        <v>884</v>
      </c>
      <c r="E310" s="9" t="s">
        <v>9</v>
      </c>
    </row>
    <row r="311" spans="1:5" s="9" customFormat="1" ht="13.2" x14ac:dyDescent="0.25">
      <c r="A311" s="18" t="s">
        <v>931</v>
      </c>
      <c r="B311" s="9" t="s">
        <v>932</v>
      </c>
      <c r="C311" s="19" t="s">
        <v>883</v>
      </c>
      <c r="D311" s="9" t="s">
        <v>884</v>
      </c>
      <c r="E311" s="9" t="s">
        <v>9</v>
      </c>
    </row>
    <row r="312" spans="1:5" s="9" customFormat="1" ht="13.2" x14ac:dyDescent="0.25">
      <c r="A312" s="18" t="s">
        <v>933</v>
      </c>
      <c r="B312" s="9" t="s">
        <v>934</v>
      </c>
      <c r="C312" s="19" t="s">
        <v>883</v>
      </c>
      <c r="D312" s="9" t="s">
        <v>884</v>
      </c>
      <c r="E312" s="9" t="s">
        <v>9</v>
      </c>
    </row>
    <row r="313" spans="1:5" s="9" customFormat="1" ht="13.2" x14ac:dyDescent="0.25">
      <c r="A313" s="18" t="s">
        <v>935</v>
      </c>
      <c r="B313" s="9" t="s">
        <v>936</v>
      </c>
      <c r="C313" s="19" t="s">
        <v>883</v>
      </c>
      <c r="D313" s="9" t="s">
        <v>884</v>
      </c>
      <c r="E313" s="9" t="s">
        <v>9</v>
      </c>
    </row>
    <row r="314" spans="1:5" s="9" customFormat="1" ht="13.2" x14ac:dyDescent="0.25">
      <c r="A314" s="18" t="s">
        <v>937</v>
      </c>
      <c r="B314" s="9" t="s">
        <v>938</v>
      </c>
      <c r="C314" s="19" t="s">
        <v>883</v>
      </c>
      <c r="D314" s="9" t="s">
        <v>884</v>
      </c>
      <c r="E314" s="9" t="s">
        <v>9</v>
      </c>
    </row>
    <row r="315" spans="1:5" s="9" customFormat="1" ht="13.2" x14ac:dyDescent="0.25">
      <c r="A315" s="18" t="s">
        <v>939</v>
      </c>
      <c r="B315" s="9" t="s">
        <v>940</v>
      </c>
      <c r="C315" s="19" t="s">
        <v>883</v>
      </c>
      <c r="D315" s="9" t="s">
        <v>884</v>
      </c>
      <c r="E315" s="9" t="s">
        <v>9</v>
      </c>
    </row>
    <row r="316" spans="1:5" s="9" customFormat="1" ht="13.2" x14ac:dyDescent="0.25">
      <c r="A316" s="18" t="s">
        <v>941</v>
      </c>
      <c r="B316" s="9" t="s">
        <v>942</v>
      </c>
      <c r="C316" s="19" t="s">
        <v>883</v>
      </c>
      <c r="D316" s="9" t="s">
        <v>884</v>
      </c>
      <c r="E316" s="9" t="s">
        <v>9</v>
      </c>
    </row>
    <row r="317" spans="1:5" s="9" customFormat="1" ht="13.2" x14ac:dyDescent="0.25">
      <c r="A317" s="18" t="s">
        <v>943</v>
      </c>
      <c r="B317" s="9" t="s">
        <v>944</v>
      </c>
      <c r="C317" s="19" t="s">
        <v>883</v>
      </c>
      <c r="D317" s="9" t="s">
        <v>884</v>
      </c>
      <c r="E317" s="9" t="s">
        <v>9</v>
      </c>
    </row>
    <row r="318" spans="1:5" s="9" customFormat="1" ht="13.2" x14ac:dyDescent="0.25">
      <c r="A318" s="18" t="s">
        <v>945</v>
      </c>
      <c r="B318" s="9" t="s">
        <v>946</v>
      </c>
      <c r="C318" s="19" t="s">
        <v>883</v>
      </c>
      <c r="D318" s="9" t="s">
        <v>884</v>
      </c>
      <c r="E318" s="9" t="s">
        <v>9</v>
      </c>
    </row>
    <row r="319" spans="1:5" s="9" customFormat="1" ht="13.2" x14ac:dyDescent="0.25">
      <c r="A319" s="18" t="s">
        <v>947</v>
      </c>
      <c r="B319" s="9" t="s">
        <v>239</v>
      </c>
      <c r="C319" s="19" t="s">
        <v>883</v>
      </c>
      <c r="D319" s="9" t="s">
        <v>884</v>
      </c>
      <c r="E319" s="9" t="s">
        <v>9</v>
      </c>
    </row>
    <row r="320" spans="1:5" s="9" customFormat="1" ht="13.2" x14ac:dyDescent="0.25">
      <c r="A320" s="18" t="s">
        <v>948</v>
      </c>
      <c r="B320" s="9" t="s">
        <v>949</v>
      </c>
      <c r="C320" s="19" t="s">
        <v>883</v>
      </c>
      <c r="D320" s="9" t="s">
        <v>884</v>
      </c>
      <c r="E320" s="9" t="s">
        <v>9</v>
      </c>
    </row>
    <row r="321" spans="1:12" s="9" customFormat="1" ht="13.2" x14ac:dyDescent="0.25">
      <c r="A321" s="18" t="s">
        <v>950</v>
      </c>
      <c r="B321" s="9" t="s">
        <v>951</v>
      </c>
      <c r="C321" s="19" t="s">
        <v>883</v>
      </c>
      <c r="D321" s="9" t="s">
        <v>884</v>
      </c>
      <c r="E321" s="9" t="s">
        <v>9</v>
      </c>
    </row>
    <row r="322" spans="1:12" s="9" customFormat="1" ht="13.2" x14ac:dyDescent="0.25">
      <c r="A322" s="18" t="s">
        <v>952</v>
      </c>
      <c r="B322" s="9" t="s">
        <v>953</v>
      </c>
      <c r="C322" s="19" t="s">
        <v>883</v>
      </c>
      <c r="D322" s="9" t="s">
        <v>884</v>
      </c>
      <c r="E322" s="9" t="s">
        <v>9</v>
      </c>
    </row>
    <row r="323" spans="1:12" s="9" customFormat="1" ht="13.2" x14ac:dyDescent="0.25">
      <c r="A323" s="18" t="s">
        <v>954</v>
      </c>
      <c r="B323" s="9" t="s">
        <v>955</v>
      </c>
      <c r="C323" s="19" t="s">
        <v>883</v>
      </c>
      <c r="D323" s="9" t="s">
        <v>884</v>
      </c>
      <c r="E323" s="9" t="s">
        <v>9</v>
      </c>
    </row>
    <row r="324" spans="1:12" s="9" customFormat="1" ht="13.2" x14ac:dyDescent="0.25">
      <c r="A324" s="18" t="s">
        <v>956</v>
      </c>
      <c r="B324" s="9" t="s">
        <v>957</v>
      </c>
      <c r="C324" s="19" t="s">
        <v>883</v>
      </c>
      <c r="D324" s="9" t="s">
        <v>884</v>
      </c>
      <c r="E324" s="9" t="s">
        <v>9</v>
      </c>
    </row>
    <row r="325" spans="1:12" s="9" customFormat="1" ht="13.2" x14ac:dyDescent="0.25">
      <c r="A325" s="18" t="s">
        <v>958</v>
      </c>
      <c r="B325" s="9" t="s">
        <v>959</v>
      </c>
      <c r="C325" s="19" t="s">
        <v>883</v>
      </c>
      <c r="D325" s="9" t="s">
        <v>884</v>
      </c>
      <c r="E325" s="9" t="s">
        <v>9</v>
      </c>
    </row>
    <row r="326" spans="1:12" s="9" customFormat="1" ht="13.2" x14ac:dyDescent="0.25">
      <c r="A326" s="18" t="s">
        <v>960</v>
      </c>
      <c r="B326" s="9" t="s">
        <v>961</v>
      </c>
      <c r="C326" s="19" t="s">
        <v>883</v>
      </c>
      <c r="D326" s="9" t="s">
        <v>884</v>
      </c>
      <c r="E326" s="9" t="s">
        <v>9</v>
      </c>
    </row>
    <row r="327" spans="1:12" s="31" customFormat="1" ht="12" customHeight="1" x14ac:dyDescent="0.25">
      <c r="A327" s="18" t="s">
        <v>962</v>
      </c>
      <c r="B327" s="31" t="s">
        <v>963</v>
      </c>
      <c r="C327" s="39" t="s">
        <v>964</v>
      </c>
      <c r="D327" s="31" t="s">
        <v>965</v>
      </c>
      <c r="E327" s="31" t="s">
        <v>9</v>
      </c>
    </row>
    <row r="328" spans="1:12" s="31" customFormat="1" ht="12" customHeight="1" x14ac:dyDescent="0.25">
      <c r="A328" s="18" t="s">
        <v>966</v>
      </c>
      <c r="B328" s="31" t="s">
        <v>967</v>
      </c>
      <c r="C328" s="39" t="s">
        <v>964</v>
      </c>
      <c r="D328" s="31" t="s">
        <v>965</v>
      </c>
      <c r="E328" s="31" t="s">
        <v>9</v>
      </c>
    </row>
    <row r="329" spans="1:12" s="31" customFormat="1" ht="12" customHeight="1" x14ac:dyDescent="0.25">
      <c r="A329" s="18" t="s">
        <v>968</v>
      </c>
      <c r="B329" s="31" t="s">
        <v>969</v>
      </c>
      <c r="C329" s="39" t="s">
        <v>964</v>
      </c>
      <c r="D329" s="31" t="s">
        <v>965</v>
      </c>
      <c r="E329" s="31" t="s">
        <v>9</v>
      </c>
    </row>
    <row r="330" spans="1:12" s="58" customFormat="1" ht="12" customHeight="1" x14ac:dyDescent="0.25">
      <c r="A330" s="57" t="s">
        <v>2959</v>
      </c>
      <c r="B330" s="58" t="s">
        <v>2960</v>
      </c>
      <c r="C330" s="59">
        <v>65</v>
      </c>
      <c r="D330" s="58" t="s">
        <v>965</v>
      </c>
      <c r="E330" s="58" t="s">
        <v>9</v>
      </c>
      <c r="F330" s="60"/>
      <c r="H330" s="31"/>
      <c r="I330" s="31"/>
      <c r="J330" s="31"/>
      <c r="K330" s="31"/>
      <c r="L330" s="31"/>
    </row>
    <row r="331" spans="1:12" s="31" customFormat="1" ht="12" customHeight="1" x14ac:dyDescent="0.25">
      <c r="A331" s="18" t="s">
        <v>970</v>
      </c>
      <c r="B331" s="31" t="s">
        <v>971</v>
      </c>
      <c r="C331" s="39" t="s">
        <v>964</v>
      </c>
      <c r="D331" s="31" t="s">
        <v>965</v>
      </c>
      <c r="E331" s="31" t="s">
        <v>9</v>
      </c>
    </row>
    <row r="332" spans="1:12" s="31" customFormat="1" ht="12" customHeight="1" x14ac:dyDescent="0.25">
      <c r="A332" s="57" t="s">
        <v>2961</v>
      </c>
      <c r="B332" s="58" t="s">
        <v>2962</v>
      </c>
      <c r="C332" s="59">
        <v>65</v>
      </c>
      <c r="D332" s="58" t="s">
        <v>965</v>
      </c>
      <c r="E332" s="58" t="s">
        <v>9</v>
      </c>
      <c r="F332" s="60"/>
    </row>
    <row r="333" spans="1:12" s="31" customFormat="1" ht="12" customHeight="1" x14ac:dyDescent="0.25">
      <c r="A333" s="18" t="s">
        <v>972</v>
      </c>
      <c r="B333" s="31" t="s">
        <v>973</v>
      </c>
      <c r="C333" s="39" t="s">
        <v>964</v>
      </c>
      <c r="D333" s="31" t="s">
        <v>965</v>
      </c>
      <c r="E333" s="31" t="s">
        <v>9</v>
      </c>
    </row>
    <row r="334" spans="1:12" s="31" customFormat="1" ht="12" customHeight="1" x14ac:dyDescent="0.25">
      <c r="A334" s="18" t="s">
        <v>974</v>
      </c>
      <c r="B334" s="31" t="s">
        <v>975</v>
      </c>
      <c r="C334" s="39" t="s">
        <v>964</v>
      </c>
      <c r="D334" s="31" t="s">
        <v>965</v>
      </c>
      <c r="E334" s="31" t="s">
        <v>9</v>
      </c>
      <c r="F334" s="60"/>
    </row>
    <row r="335" spans="1:12" s="31" customFormat="1" ht="12" customHeight="1" x14ac:dyDescent="0.25">
      <c r="A335" s="18" t="s">
        <v>976</v>
      </c>
      <c r="B335" s="31" t="s">
        <v>977</v>
      </c>
      <c r="C335" s="39" t="s">
        <v>964</v>
      </c>
      <c r="D335" s="31" t="s">
        <v>965</v>
      </c>
      <c r="E335" s="31" t="s">
        <v>9</v>
      </c>
      <c r="F335" s="60"/>
    </row>
    <row r="336" spans="1:12" s="31" customFormat="1" ht="12" customHeight="1" x14ac:dyDescent="0.25">
      <c r="A336" s="18" t="s">
        <v>978</v>
      </c>
      <c r="B336" s="31" t="s">
        <v>979</v>
      </c>
      <c r="C336" s="39" t="s">
        <v>964</v>
      </c>
      <c r="D336" s="31" t="s">
        <v>965</v>
      </c>
      <c r="E336" s="31" t="s">
        <v>9</v>
      </c>
    </row>
    <row r="337" spans="1:12" s="31" customFormat="1" ht="12" customHeight="1" x14ac:dyDescent="0.25">
      <c r="A337" s="18" t="s">
        <v>980</v>
      </c>
      <c r="B337" s="31" t="s">
        <v>981</v>
      </c>
      <c r="C337" s="39" t="s">
        <v>964</v>
      </c>
      <c r="D337" s="31" t="s">
        <v>965</v>
      </c>
      <c r="E337" s="31" t="s">
        <v>9</v>
      </c>
    </row>
    <row r="338" spans="1:12" s="31" customFormat="1" ht="12" customHeight="1" x14ac:dyDescent="0.25">
      <c r="A338" s="18" t="s">
        <v>982</v>
      </c>
      <c r="B338" s="31" t="s">
        <v>983</v>
      </c>
      <c r="C338" s="39" t="s">
        <v>964</v>
      </c>
      <c r="D338" s="31" t="s">
        <v>965</v>
      </c>
      <c r="E338" s="31" t="s">
        <v>9</v>
      </c>
    </row>
    <row r="339" spans="1:12" s="31" customFormat="1" ht="12" customHeight="1" x14ac:dyDescent="0.25">
      <c r="A339" s="61">
        <v>65051</v>
      </c>
      <c r="B339" s="61" t="s">
        <v>3018</v>
      </c>
      <c r="C339" s="59">
        <v>65</v>
      </c>
      <c r="D339" s="58" t="s">
        <v>965</v>
      </c>
      <c r="E339" s="58" t="s">
        <v>9</v>
      </c>
      <c r="F339" s="60"/>
    </row>
    <row r="340" spans="1:12" s="31" customFormat="1" ht="12" customHeight="1" x14ac:dyDescent="0.25">
      <c r="A340" s="61">
        <v>65053</v>
      </c>
      <c r="B340" s="61" t="s">
        <v>3022</v>
      </c>
      <c r="C340" s="59">
        <v>65</v>
      </c>
      <c r="D340" s="58" t="s">
        <v>965</v>
      </c>
      <c r="E340" s="58" t="s">
        <v>9</v>
      </c>
      <c r="F340" s="60"/>
    </row>
    <row r="341" spans="1:12" s="58" customFormat="1" ht="12" customHeight="1" x14ac:dyDescent="0.25">
      <c r="A341" s="18" t="s">
        <v>984</v>
      </c>
      <c r="B341" s="31" t="s">
        <v>985</v>
      </c>
      <c r="C341" s="39" t="s">
        <v>964</v>
      </c>
      <c r="D341" s="31" t="s">
        <v>965</v>
      </c>
      <c r="E341" s="31" t="s">
        <v>9</v>
      </c>
      <c r="F341" s="31"/>
      <c r="H341" s="31"/>
      <c r="I341" s="31"/>
      <c r="J341" s="31"/>
      <c r="K341" s="31"/>
      <c r="L341" s="31"/>
    </row>
    <row r="342" spans="1:12" s="58" customFormat="1" ht="12" customHeight="1" x14ac:dyDescent="0.25">
      <c r="A342" s="18" t="s">
        <v>986</v>
      </c>
      <c r="B342" s="31" t="s">
        <v>987</v>
      </c>
      <c r="C342" s="39" t="s">
        <v>964</v>
      </c>
      <c r="D342" s="31" t="s">
        <v>965</v>
      </c>
      <c r="E342" s="31" t="s">
        <v>9</v>
      </c>
      <c r="F342" s="31"/>
      <c r="H342" s="31"/>
      <c r="I342" s="31"/>
      <c r="J342" s="31"/>
      <c r="K342" s="31"/>
      <c r="L342" s="31"/>
    </row>
    <row r="343" spans="1:12" s="31" customFormat="1" ht="12" customHeight="1" x14ac:dyDescent="0.25">
      <c r="A343" s="18" t="s">
        <v>988</v>
      </c>
      <c r="B343" s="31" t="s">
        <v>989</v>
      </c>
      <c r="C343" s="39" t="s">
        <v>964</v>
      </c>
      <c r="D343" s="31" t="s">
        <v>965</v>
      </c>
      <c r="E343" s="31" t="s">
        <v>9</v>
      </c>
    </row>
    <row r="344" spans="1:12" s="31" customFormat="1" ht="12" customHeight="1" x14ac:dyDescent="0.25">
      <c r="A344" s="18" t="s">
        <v>990</v>
      </c>
      <c r="B344" s="31" t="s">
        <v>991</v>
      </c>
      <c r="C344" s="39" t="s">
        <v>964</v>
      </c>
      <c r="D344" s="31" t="s">
        <v>965</v>
      </c>
      <c r="E344" s="31" t="s">
        <v>9</v>
      </c>
    </row>
    <row r="345" spans="1:12" s="31" customFormat="1" ht="12" customHeight="1" x14ac:dyDescent="0.25">
      <c r="A345" s="18" t="s">
        <v>992</v>
      </c>
      <c r="B345" s="31" t="s">
        <v>993</v>
      </c>
      <c r="C345" s="39" t="s">
        <v>964</v>
      </c>
      <c r="D345" s="31" t="s">
        <v>965</v>
      </c>
      <c r="E345" s="31" t="s">
        <v>9</v>
      </c>
    </row>
    <row r="346" spans="1:12" s="31" customFormat="1" ht="12" customHeight="1" x14ac:dyDescent="0.25">
      <c r="A346" s="18" t="s">
        <v>994</v>
      </c>
      <c r="B346" s="31" t="s">
        <v>995</v>
      </c>
      <c r="C346" s="39" t="s">
        <v>964</v>
      </c>
      <c r="D346" s="31" t="s">
        <v>965</v>
      </c>
      <c r="E346" s="31" t="s">
        <v>9</v>
      </c>
    </row>
    <row r="347" spans="1:12" s="31" customFormat="1" ht="12" customHeight="1" x14ac:dyDescent="0.25">
      <c r="A347" s="18" t="s">
        <v>996</v>
      </c>
      <c r="B347" s="31" t="s">
        <v>997</v>
      </c>
      <c r="C347" s="39" t="s">
        <v>964</v>
      </c>
      <c r="D347" s="31" t="s">
        <v>965</v>
      </c>
      <c r="E347" s="31" t="s">
        <v>9</v>
      </c>
    </row>
    <row r="348" spans="1:12" s="31" customFormat="1" ht="12" customHeight="1" x14ac:dyDescent="0.25">
      <c r="A348" s="18" t="s">
        <v>998</v>
      </c>
      <c r="B348" s="31" t="s">
        <v>999</v>
      </c>
      <c r="C348" s="39" t="s">
        <v>964</v>
      </c>
      <c r="D348" s="31" t="s">
        <v>965</v>
      </c>
      <c r="E348" s="31" t="s">
        <v>9</v>
      </c>
    </row>
    <row r="349" spans="1:12" s="31" customFormat="1" ht="12" customHeight="1" x14ac:dyDescent="0.25">
      <c r="A349" s="18" t="s">
        <v>1000</v>
      </c>
      <c r="B349" s="31" t="s">
        <v>1001</v>
      </c>
      <c r="C349" s="39" t="s">
        <v>964</v>
      </c>
      <c r="D349" s="31" t="s">
        <v>965</v>
      </c>
      <c r="E349" s="31" t="s">
        <v>9</v>
      </c>
    </row>
    <row r="350" spans="1:12" s="31" customFormat="1" ht="12" customHeight="1" x14ac:dyDescent="0.25">
      <c r="A350" s="61">
        <v>65087</v>
      </c>
      <c r="B350" s="61" t="s">
        <v>3071</v>
      </c>
      <c r="C350" s="59">
        <v>65</v>
      </c>
      <c r="D350" s="58" t="s">
        <v>965</v>
      </c>
      <c r="E350" s="58" t="s">
        <v>9</v>
      </c>
      <c r="F350" s="60"/>
    </row>
    <row r="351" spans="1:12" s="31" customFormat="1" ht="12" customHeight="1" x14ac:dyDescent="0.25">
      <c r="A351" s="18" t="s">
        <v>1002</v>
      </c>
      <c r="B351" s="31" t="s">
        <v>1003</v>
      </c>
      <c r="C351" s="39" t="s">
        <v>964</v>
      </c>
      <c r="D351" s="31" t="s">
        <v>965</v>
      </c>
      <c r="E351" s="31" t="s">
        <v>9</v>
      </c>
      <c r="F351" s="60"/>
    </row>
    <row r="352" spans="1:12" s="31" customFormat="1" ht="12" customHeight="1" x14ac:dyDescent="0.25">
      <c r="A352" s="18" t="s">
        <v>1004</v>
      </c>
      <c r="B352" s="31" t="s">
        <v>1005</v>
      </c>
      <c r="C352" s="39" t="s">
        <v>964</v>
      </c>
      <c r="D352" s="31" t="s">
        <v>965</v>
      </c>
      <c r="E352" s="31" t="s">
        <v>9</v>
      </c>
      <c r="F352" s="60"/>
    </row>
    <row r="353" spans="1:12" s="31" customFormat="1" ht="12" customHeight="1" x14ac:dyDescent="0.25">
      <c r="A353" s="18" t="s">
        <v>1006</v>
      </c>
      <c r="B353" s="31" t="s">
        <v>1007</v>
      </c>
      <c r="C353" s="39" t="s">
        <v>964</v>
      </c>
      <c r="D353" s="31" t="s">
        <v>965</v>
      </c>
      <c r="E353" s="31" t="s">
        <v>9</v>
      </c>
      <c r="F353" s="60"/>
    </row>
    <row r="354" spans="1:12" s="31" customFormat="1" ht="12" customHeight="1" x14ac:dyDescent="0.25">
      <c r="A354" s="18" t="s">
        <v>1008</v>
      </c>
      <c r="B354" s="31" t="s">
        <v>1009</v>
      </c>
      <c r="C354" s="39" t="s">
        <v>964</v>
      </c>
      <c r="D354" s="31" t="s">
        <v>965</v>
      </c>
      <c r="E354" s="31" t="s">
        <v>9</v>
      </c>
      <c r="F354" s="60"/>
    </row>
    <row r="355" spans="1:12" s="31" customFormat="1" ht="12" customHeight="1" x14ac:dyDescent="0.25">
      <c r="A355" s="18" t="s">
        <v>1010</v>
      </c>
      <c r="B355" s="31" t="s">
        <v>1011</v>
      </c>
      <c r="C355" s="39" t="s">
        <v>964</v>
      </c>
      <c r="D355" s="31" t="s">
        <v>965</v>
      </c>
      <c r="E355" s="31" t="s">
        <v>9</v>
      </c>
    </row>
    <row r="356" spans="1:12" s="31" customFormat="1" ht="12" customHeight="1" x14ac:dyDescent="0.25">
      <c r="A356" s="18" t="s">
        <v>1012</v>
      </c>
      <c r="B356" s="31" t="s">
        <v>1013</v>
      </c>
      <c r="C356" s="39" t="s">
        <v>964</v>
      </c>
      <c r="D356" s="31" t="s">
        <v>965</v>
      </c>
      <c r="E356" s="31" t="s">
        <v>9</v>
      </c>
    </row>
    <row r="357" spans="1:12" s="58" customFormat="1" ht="12" customHeight="1" x14ac:dyDescent="0.25">
      <c r="A357" s="18" t="s">
        <v>1014</v>
      </c>
      <c r="B357" s="31" t="s">
        <v>1015</v>
      </c>
      <c r="C357" s="39" t="s">
        <v>964</v>
      </c>
      <c r="D357" s="31" t="s">
        <v>965</v>
      </c>
      <c r="E357" s="31" t="s">
        <v>9</v>
      </c>
      <c r="F357" s="31"/>
      <c r="H357" s="31"/>
      <c r="I357" s="31"/>
      <c r="J357" s="31"/>
      <c r="K357" s="31"/>
      <c r="L357" s="31"/>
    </row>
    <row r="358" spans="1:12" s="31" customFormat="1" ht="12" customHeight="1" x14ac:dyDescent="0.25">
      <c r="A358" s="18" t="s">
        <v>1016</v>
      </c>
      <c r="B358" s="31" t="s">
        <v>1017</v>
      </c>
      <c r="C358" s="39" t="s">
        <v>964</v>
      </c>
      <c r="D358" s="31" t="s">
        <v>965</v>
      </c>
      <c r="E358" s="31" t="s">
        <v>9</v>
      </c>
    </row>
    <row r="359" spans="1:12" s="31" customFormat="1" ht="12" customHeight="1" x14ac:dyDescent="0.25">
      <c r="A359" s="61">
        <v>65109</v>
      </c>
      <c r="B359" s="61" t="s">
        <v>3099</v>
      </c>
      <c r="C359" s="59">
        <v>65</v>
      </c>
      <c r="D359" s="58" t="s">
        <v>965</v>
      </c>
      <c r="E359" s="58" t="s">
        <v>9</v>
      </c>
      <c r="F359" s="60"/>
    </row>
    <row r="360" spans="1:12" s="31" customFormat="1" ht="12" customHeight="1" x14ac:dyDescent="0.25">
      <c r="A360" s="18" t="s">
        <v>1018</v>
      </c>
      <c r="B360" s="31" t="s">
        <v>1019</v>
      </c>
      <c r="C360" s="39" t="s">
        <v>964</v>
      </c>
      <c r="D360" s="31" t="s">
        <v>965</v>
      </c>
      <c r="E360" s="31" t="s">
        <v>9</v>
      </c>
    </row>
    <row r="361" spans="1:12" s="31" customFormat="1" ht="12" customHeight="1" x14ac:dyDescent="0.25">
      <c r="A361" s="18" t="s">
        <v>1020</v>
      </c>
      <c r="B361" s="31" t="s">
        <v>1021</v>
      </c>
      <c r="C361" s="39" t="s">
        <v>964</v>
      </c>
      <c r="D361" s="31" t="s">
        <v>965</v>
      </c>
      <c r="E361" s="31" t="s">
        <v>9</v>
      </c>
    </row>
    <row r="362" spans="1:12" s="31" customFormat="1" ht="12" customHeight="1" x14ac:dyDescent="0.25">
      <c r="A362" s="18" t="s">
        <v>1022</v>
      </c>
      <c r="B362" s="31" t="s">
        <v>1023</v>
      </c>
      <c r="C362" s="39" t="s">
        <v>964</v>
      </c>
      <c r="D362" s="31" t="s">
        <v>965</v>
      </c>
      <c r="E362" s="31" t="s">
        <v>9</v>
      </c>
    </row>
    <row r="363" spans="1:12" s="31" customFormat="1" ht="12" customHeight="1" x14ac:dyDescent="0.25">
      <c r="A363" s="18" t="s">
        <v>1024</v>
      </c>
      <c r="B363" s="31" t="s">
        <v>1025</v>
      </c>
      <c r="C363" s="39" t="s">
        <v>964</v>
      </c>
      <c r="D363" s="31" t="s">
        <v>965</v>
      </c>
      <c r="E363" s="31" t="s">
        <v>9</v>
      </c>
    </row>
    <row r="364" spans="1:12" s="31" customFormat="1" ht="12" customHeight="1" x14ac:dyDescent="0.25">
      <c r="A364" s="18" t="s">
        <v>1026</v>
      </c>
      <c r="B364" s="31" t="s">
        <v>1027</v>
      </c>
      <c r="C364" s="39" t="s">
        <v>964</v>
      </c>
      <c r="D364" s="31" t="s">
        <v>965</v>
      </c>
      <c r="E364" s="31" t="s">
        <v>9</v>
      </c>
    </row>
    <row r="365" spans="1:12" s="31" customFormat="1" ht="12" customHeight="1" x14ac:dyDescent="0.25">
      <c r="A365" s="18" t="s">
        <v>1028</v>
      </c>
      <c r="B365" s="31" t="s">
        <v>1029</v>
      </c>
      <c r="C365" s="39" t="s">
        <v>964</v>
      </c>
      <c r="D365" s="31" t="s">
        <v>965</v>
      </c>
      <c r="E365" s="31" t="s">
        <v>9</v>
      </c>
    </row>
    <row r="366" spans="1:12" s="31" customFormat="1" ht="12" customHeight="1" x14ac:dyDescent="0.25">
      <c r="A366" s="18" t="s">
        <v>1030</v>
      </c>
      <c r="B366" s="31" t="s">
        <v>1031</v>
      </c>
      <c r="C366" s="39" t="s">
        <v>964</v>
      </c>
      <c r="D366" s="31" t="s">
        <v>965</v>
      </c>
      <c r="E366" s="31" t="s">
        <v>9</v>
      </c>
    </row>
    <row r="367" spans="1:12" s="31" customFormat="1" ht="12" customHeight="1" x14ac:dyDescent="0.25">
      <c r="A367" s="18" t="s">
        <v>1032</v>
      </c>
      <c r="B367" s="31" t="s">
        <v>1033</v>
      </c>
      <c r="C367" s="39" t="s">
        <v>964</v>
      </c>
      <c r="D367" s="31" t="s">
        <v>965</v>
      </c>
      <c r="E367" s="31" t="s">
        <v>9</v>
      </c>
    </row>
    <row r="368" spans="1:12" s="31" customFormat="1" ht="12" customHeight="1" x14ac:dyDescent="0.25">
      <c r="A368" s="18" t="s">
        <v>1034</v>
      </c>
      <c r="B368" s="31" t="s">
        <v>1035</v>
      </c>
      <c r="C368" s="39" t="s">
        <v>964</v>
      </c>
      <c r="D368" s="31" t="s">
        <v>965</v>
      </c>
      <c r="E368" s="31" t="s">
        <v>9</v>
      </c>
    </row>
    <row r="369" spans="1:6" s="31" customFormat="1" ht="12" customHeight="1" x14ac:dyDescent="0.25">
      <c r="A369" s="18" t="s">
        <v>1036</v>
      </c>
      <c r="B369" s="31" t="s">
        <v>1037</v>
      </c>
      <c r="C369" s="39" t="s">
        <v>964</v>
      </c>
      <c r="D369" s="31" t="s">
        <v>965</v>
      </c>
      <c r="E369" s="31" t="s">
        <v>9</v>
      </c>
    </row>
    <row r="370" spans="1:6" s="31" customFormat="1" ht="12" customHeight="1" x14ac:dyDescent="0.25">
      <c r="A370" s="18" t="s">
        <v>1038</v>
      </c>
      <c r="B370" s="31" t="s">
        <v>1039</v>
      </c>
      <c r="C370" s="39" t="s">
        <v>964</v>
      </c>
      <c r="D370" s="31" t="s">
        <v>965</v>
      </c>
      <c r="E370" s="31" t="s">
        <v>9</v>
      </c>
    </row>
    <row r="371" spans="1:6" s="31" customFormat="1" ht="12" customHeight="1" x14ac:dyDescent="0.25">
      <c r="A371" s="18" t="s">
        <v>1040</v>
      </c>
      <c r="B371" s="31" t="s">
        <v>1041</v>
      </c>
      <c r="C371" s="39" t="s">
        <v>964</v>
      </c>
      <c r="D371" s="31" t="s">
        <v>965</v>
      </c>
      <c r="E371" s="31" t="s">
        <v>9</v>
      </c>
    </row>
    <row r="372" spans="1:6" s="31" customFormat="1" ht="12" customHeight="1" x14ac:dyDescent="0.25">
      <c r="A372" s="18" t="s">
        <v>1042</v>
      </c>
      <c r="B372" s="31" t="s">
        <v>1043</v>
      </c>
      <c r="C372" s="39" t="s">
        <v>964</v>
      </c>
      <c r="D372" s="31" t="s">
        <v>965</v>
      </c>
      <c r="E372" s="31" t="s">
        <v>9</v>
      </c>
    </row>
    <row r="373" spans="1:6" s="31" customFormat="1" ht="12" customHeight="1" x14ac:dyDescent="0.25">
      <c r="A373" s="18" t="s">
        <v>1044</v>
      </c>
      <c r="B373" s="31" t="s">
        <v>1045</v>
      </c>
      <c r="C373" s="39" t="s">
        <v>964</v>
      </c>
      <c r="D373" s="31" t="s">
        <v>965</v>
      </c>
      <c r="E373" s="31" t="s">
        <v>9</v>
      </c>
    </row>
    <row r="374" spans="1:6" s="31" customFormat="1" ht="12" customHeight="1" x14ac:dyDescent="0.25">
      <c r="A374" s="18" t="s">
        <v>1046</v>
      </c>
      <c r="B374" s="31" t="s">
        <v>1047</v>
      </c>
      <c r="C374" s="39" t="s">
        <v>964</v>
      </c>
      <c r="D374" s="31" t="s">
        <v>965</v>
      </c>
      <c r="E374" s="31" t="s">
        <v>9</v>
      </c>
      <c r="F374" s="60"/>
    </row>
    <row r="375" spans="1:6" s="58" customFormat="1" ht="12" customHeight="1" x14ac:dyDescent="0.25">
      <c r="A375" s="61">
        <v>65139</v>
      </c>
      <c r="B375" s="61" t="s">
        <v>3127</v>
      </c>
      <c r="C375" s="59">
        <v>65</v>
      </c>
      <c r="D375" s="58" t="s">
        <v>965</v>
      </c>
      <c r="E375" s="58" t="s">
        <v>9</v>
      </c>
      <c r="F375" s="60"/>
    </row>
    <row r="376" spans="1:6" s="31" customFormat="1" ht="12" customHeight="1" x14ac:dyDescent="0.25">
      <c r="A376" s="18" t="s">
        <v>1048</v>
      </c>
      <c r="B376" s="31" t="s">
        <v>1049</v>
      </c>
      <c r="C376" s="39" t="s">
        <v>964</v>
      </c>
      <c r="D376" s="31" t="s">
        <v>965</v>
      </c>
      <c r="E376" s="31" t="s">
        <v>9</v>
      </c>
      <c r="F376" s="58"/>
    </row>
    <row r="377" spans="1:6" s="31" customFormat="1" ht="12" customHeight="1" x14ac:dyDescent="0.25">
      <c r="A377" s="18" t="s">
        <v>1050</v>
      </c>
      <c r="B377" s="31" t="s">
        <v>1051</v>
      </c>
      <c r="C377" s="39" t="s">
        <v>964</v>
      </c>
      <c r="D377" s="31" t="s">
        <v>965</v>
      </c>
      <c r="E377" s="31" t="s">
        <v>9</v>
      </c>
      <c r="F377" s="58"/>
    </row>
    <row r="378" spans="1:6" s="31" customFormat="1" ht="12" customHeight="1" x14ac:dyDescent="0.25">
      <c r="A378" s="18" t="s">
        <v>1052</v>
      </c>
      <c r="B378" s="31" t="s">
        <v>1053</v>
      </c>
      <c r="C378" s="39" t="s">
        <v>964</v>
      </c>
      <c r="D378" s="31" t="s">
        <v>965</v>
      </c>
      <c r="E378" s="31" t="s">
        <v>9</v>
      </c>
    </row>
    <row r="379" spans="1:6" s="31" customFormat="1" ht="12" customHeight="1" x14ac:dyDescent="0.25">
      <c r="A379" s="18" t="s">
        <v>1054</v>
      </c>
      <c r="B379" s="31" t="s">
        <v>1055</v>
      </c>
      <c r="C379" s="39" t="s">
        <v>964</v>
      </c>
      <c r="D379" s="31" t="s">
        <v>965</v>
      </c>
      <c r="E379" s="31" t="s">
        <v>9</v>
      </c>
    </row>
    <row r="380" spans="1:6" s="31" customFormat="1" ht="12" customHeight="1" x14ac:dyDescent="0.25">
      <c r="A380" s="18" t="s">
        <v>1056</v>
      </c>
      <c r="B380" s="31" t="s">
        <v>658</v>
      </c>
      <c r="C380" s="39" t="s">
        <v>964</v>
      </c>
      <c r="D380" s="31" t="s">
        <v>965</v>
      </c>
      <c r="E380" s="31" t="s">
        <v>9</v>
      </c>
    </row>
    <row r="381" spans="1:6" s="31" customFormat="1" ht="12" customHeight="1" x14ac:dyDescent="0.25">
      <c r="A381" s="18" t="s">
        <v>1057</v>
      </c>
      <c r="B381" s="31" t="s">
        <v>1058</v>
      </c>
      <c r="C381" s="39" t="s">
        <v>964</v>
      </c>
      <c r="D381" s="31" t="s">
        <v>965</v>
      </c>
      <c r="E381" s="31" t="s">
        <v>9</v>
      </c>
    </row>
    <row r="382" spans="1:6" s="31" customFormat="1" ht="12" customHeight="1" x14ac:dyDescent="0.25">
      <c r="A382" s="18" t="s">
        <v>1059</v>
      </c>
      <c r="B382" s="31" t="s">
        <v>1060</v>
      </c>
      <c r="C382" s="39" t="s">
        <v>964</v>
      </c>
      <c r="D382" s="31" t="s">
        <v>965</v>
      </c>
      <c r="E382" s="31" t="s">
        <v>9</v>
      </c>
    </row>
    <row r="383" spans="1:6" s="31" customFormat="1" ht="12" customHeight="1" x14ac:dyDescent="0.25">
      <c r="A383" s="18" t="s">
        <v>1061</v>
      </c>
      <c r="B383" s="31" t="s">
        <v>1062</v>
      </c>
      <c r="C383" s="39" t="s">
        <v>964</v>
      </c>
      <c r="D383" s="31" t="s">
        <v>965</v>
      </c>
      <c r="E383" s="31" t="s">
        <v>9</v>
      </c>
    </row>
    <row r="384" spans="1:6" s="31" customFormat="1" ht="12" customHeight="1" x14ac:dyDescent="0.25">
      <c r="A384" s="61">
        <v>65154</v>
      </c>
      <c r="B384" s="61" t="s">
        <v>3139</v>
      </c>
      <c r="C384" s="59">
        <v>65</v>
      </c>
      <c r="D384" s="58" t="s">
        <v>965</v>
      </c>
      <c r="E384" s="58" t="s">
        <v>9</v>
      </c>
      <c r="F384" s="60"/>
    </row>
    <row r="385" spans="1:12" s="31" customFormat="1" ht="12" customHeight="1" x14ac:dyDescent="0.25">
      <c r="A385" s="18" t="s">
        <v>1063</v>
      </c>
      <c r="B385" s="31" t="s">
        <v>1064</v>
      </c>
      <c r="C385" s="39" t="s">
        <v>964</v>
      </c>
      <c r="D385" s="31" t="s">
        <v>965</v>
      </c>
      <c r="E385" s="31" t="s">
        <v>9</v>
      </c>
    </row>
    <row r="386" spans="1:12" s="31" customFormat="1" ht="12" customHeight="1" x14ac:dyDescent="0.25">
      <c r="A386" s="61">
        <v>65158</v>
      </c>
      <c r="B386" s="61" t="s">
        <v>3145</v>
      </c>
      <c r="C386" s="59">
        <v>65</v>
      </c>
      <c r="D386" s="58" t="s">
        <v>965</v>
      </c>
      <c r="E386" s="58" t="s">
        <v>9</v>
      </c>
      <c r="F386" s="60"/>
    </row>
    <row r="387" spans="1:12" s="31" customFormat="1" ht="13.2" x14ac:dyDescent="0.25">
      <c r="A387" s="18" t="s">
        <v>1065</v>
      </c>
      <c r="B387" s="31" t="s">
        <v>1066</v>
      </c>
      <c r="C387" s="39" t="s">
        <v>964</v>
      </c>
      <c r="D387" s="31" t="s">
        <v>965</v>
      </c>
      <c r="E387" s="31" t="s">
        <v>9</v>
      </c>
    </row>
    <row r="388" spans="1:12" s="31" customFormat="1" ht="13.2" x14ac:dyDescent="0.25">
      <c r="A388" s="18" t="s">
        <v>1067</v>
      </c>
      <c r="B388" s="31" t="s">
        <v>1068</v>
      </c>
      <c r="C388" s="39" t="s">
        <v>964</v>
      </c>
      <c r="D388" s="31" t="s">
        <v>965</v>
      </c>
      <c r="E388" s="31" t="s">
        <v>9</v>
      </c>
    </row>
    <row r="389" spans="1:12" s="31" customFormat="1" ht="13.2" x14ac:dyDescent="0.25">
      <c r="A389" s="57">
        <v>65175</v>
      </c>
      <c r="B389" s="58" t="s">
        <v>3175</v>
      </c>
      <c r="C389" s="59">
        <v>65</v>
      </c>
      <c r="D389" s="58" t="s">
        <v>965</v>
      </c>
      <c r="E389" s="58" t="s">
        <v>9</v>
      </c>
      <c r="F389" s="60"/>
    </row>
    <row r="390" spans="1:12" s="31" customFormat="1" ht="13.2" x14ac:dyDescent="0.25">
      <c r="A390" s="18" t="s">
        <v>1069</v>
      </c>
      <c r="B390" s="31" t="s">
        <v>1070</v>
      </c>
      <c r="C390" s="39" t="s">
        <v>964</v>
      </c>
      <c r="D390" s="31" t="s">
        <v>965</v>
      </c>
      <c r="E390" s="31" t="s">
        <v>9</v>
      </c>
    </row>
    <row r="391" spans="1:12" s="31" customFormat="1" ht="13.2" x14ac:dyDescent="0.25">
      <c r="A391" s="18" t="s">
        <v>1071</v>
      </c>
      <c r="B391" s="31" t="s">
        <v>1072</v>
      </c>
      <c r="C391" s="39" t="s">
        <v>964</v>
      </c>
      <c r="D391" s="31" t="s">
        <v>965</v>
      </c>
      <c r="E391" s="31" t="s">
        <v>9</v>
      </c>
    </row>
    <row r="392" spans="1:12" s="31" customFormat="1" ht="13.2" x14ac:dyDescent="0.25">
      <c r="A392" s="18" t="s">
        <v>1073</v>
      </c>
      <c r="B392" s="31" t="s">
        <v>1074</v>
      </c>
      <c r="C392" s="39" t="s">
        <v>964</v>
      </c>
      <c r="D392" s="31" t="s">
        <v>965</v>
      </c>
      <c r="E392" s="31" t="s">
        <v>9</v>
      </c>
    </row>
    <row r="393" spans="1:12" s="31" customFormat="1" ht="13.2" x14ac:dyDescent="0.25">
      <c r="A393" s="18" t="s">
        <v>1075</v>
      </c>
      <c r="B393" s="31" t="s">
        <v>1076</v>
      </c>
      <c r="C393" s="39" t="s">
        <v>964</v>
      </c>
      <c r="D393" s="31" t="s">
        <v>965</v>
      </c>
      <c r="E393" s="31" t="s">
        <v>9</v>
      </c>
      <c r="F393" s="60"/>
    </row>
    <row r="394" spans="1:12" s="31" customFormat="1" ht="13.2" x14ac:dyDescent="0.25">
      <c r="A394" s="18" t="s">
        <v>1077</v>
      </c>
      <c r="B394" s="31" t="s">
        <v>1078</v>
      </c>
      <c r="C394" s="39" t="s">
        <v>964</v>
      </c>
      <c r="D394" s="31" t="s">
        <v>965</v>
      </c>
      <c r="E394" s="31" t="s">
        <v>9</v>
      </c>
      <c r="F394" s="60"/>
    </row>
    <row r="395" spans="1:12" s="31" customFormat="1" ht="13.2" x14ac:dyDescent="0.25">
      <c r="A395" s="57">
        <v>65186</v>
      </c>
      <c r="B395" s="58" t="s">
        <v>3187</v>
      </c>
      <c r="C395" s="59">
        <v>65</v>
      </c>
      <c r="D395" s="58" t="s">
        <v>965</v>
      </c>
      <c r="E395" s="58" t="s">
        <v>9</v>
      </c>
      <c r="F395" s="60"/>
    </row>
    <row r="396" spans="1:12" s="31" customFormat="1" ht="13.2" x14ac:dyDescent="0.25">
      <c r="A396" s="18" t="s">
        <v>1079</v>
      </c>
      <c r="B396" s="31" t="s">
        <v>1080</v>
      </c>
      <c r="C396" s="39" t="s">
        <v>964</v>
      </c>
      <c r="D396" s="31" t="s">
        <v>965</v>
      </c>
      <c r="E396" s="31" t="s">
        <v>9</v>
      </c>
      <c r="F396" s="60"/>
    </row>
    <row r="397" spans="1:12" s="31" customFormat="1" ht="13.2" x14ac:dyDescent="0.25">
      <c r="A397" s="18" t="s">
        <v>1081</v>
      </c>
      <c r="B397" s="31" t="s">
        <v>1082</v>
      </c>
      <c r="C397" s="39" t="s">
        <v>964</v>
      </c>
      <c r="D397" s="31" t="s">
        <v>965</v>
      </c>
      <c r="E397" s="31" t="s">
        <v>9</v>
      </c>
    </row>
    <row r="398" spans="1:12" s="31" customFormat="1" ht="13.2" x14ac:dyDescent="0.25">
      <c r="A398" s="57">
        <v>65193</v>
      </c>
      <c r="B398" s="58" t="s">
        <v>3195</v>
      </c>
      <c r="C398" s="59">
        <v>65</v>
      </c>
      <c r="D398" s="58" t="s">
        <v>965</v>
      </c>
      <c r="E398" s="58" t="s">
        <v>9</v>
      </c>
      <c r="F398" s="60"/>
    </row>
    <row r="399" spans="1:12" s="58" customFormat="1" ht="13.2" x14ac:dyDescent="0.25">
      <c r="A399" s="57">
        <v>65194</v>
      </c>
      <c r="B399" s="58" t="s">
        <v>3197</v>
      </c>
      <c r="C399" s="59">
        <v>65</v>
      </c>
      <c r="D399" s="58" t="s">
        <v>965</v>
      </c>
      <c r="E399" s="58" t="s">
        <v>9</v>
      </c>
      <c r="F399" s="60"/>
      <c r="H399" s="31"/>
      <c r="I399" s="31"/>
      <c r="J399" s="31"/>
      <c r="K399" s="31"/>
      <c r="L399" s="31"/>
    </row>
    <row r="400" spans="1:12" s="31" customFormat="1" ht="13.2" x14ac:dyDescent="0.25">
      <c r="A400" s="18" t="s">
        <v>1083</v>
      </c>
      <c r="B400" s="31" t="s">
        <v>1084</v>
      </c>
      <c r="C400" s="39" t="s">
        <v>964</v>
      </c>
      <c r="D400" s="31" t="s">
        <v>965</v>
      </c>
      <c r="E400" s="31" t="s">
        <v>9</v>
      </c>
      <c r="F400" s="58"/>
    </row>
    <row r="401" spans="1:12" s="31" customFormat="1" ht="13.2" x14ac:dyDescent="0.25">
      <c r="A401" s="18" t="s">
        <v>1085</v>
      </c>
      <c r="B401" s="31" t="s">
        <v>1086</v>
      </c>
      <c r="C401" s="39" t="s">
        <v>964</v>
      </c>
      <c r="D401" s="31" t="s">
        <v>965</v>
      </c>
      <c r="E401" s="31" t="s">
        <v>9</v>
      </c>
      <c r="F401" s="58"/>
    </row>
    <row r="402" spans="1:12" s="31" customFormat="1" ht="13.2" x14ac:dyDescent="0.25">
      <c r="A402" s="18" t="s">
        <v>1087</v>
      </c>
      <c r="B402" s="31" t="s">
        <v>1088</v>
      </c>
      <c r="C402" s="39" t="s">
        <v>964</v>
      </c>
      <c r="D402" s="31" t="s">
        <v>965</v>
      </c>
      <c r="E402" s="31" t="s">
        <v>9</v>
      </c>
      <c r="F402" s="58"/>
    </row>
    <row r="403" spans="1:12" s="31" customFormat="1" ht="13.2" x14ac:dyDescent="0.25">
      <c r="A403" s="18" t="s">
        <v>1089</v>
      </c>
      <c r="B403" s="31" t="s">
        <v>1090</v>
      </c>
      <c r="C403" s="39" t="s">
        <v>964</v>
      </c>
      <c r="D403" s="31" t="s">
        <v>965</v>
      </c>
      <c r="E403" s="31" t="s">
        <v>9</v>
      </c>
      <c r="F403" s="58"/>
    </row>
    <row r="404" spans="1:12" s="31" customFormat="1" ht="13.2" x14ac:dyDescent="0.25">
      <c r="A404" s="18" t="s">
        <v>1091</v>
      </c>
      <c r="B404" s="31" t="s">
        <v>1092</v>
      </c>
      <c r="C404" s="39" t="s">
        <v>964</v>
      </c>
      <c r="D404" s="31" t="s">
        <v>965</v>
      </c>
      <c r="E404" s="31" t="s">
        <v>9</v>
      </c>
      <c r="F404" s="58"/>
    </row>
    <row r="405" spans="1:12" s="31" customFormat="1" ht="13.2" x14ac:dyDescent="0.25">
      <c r="A405" s="18" t="s">
        <v>1093</v>
      </c>
      <c r="B405" s="31" t="s">
        <v>1094</v>
      </c>
      <c r="C405" s="39" t="s">
        <v>964</v>
      </c>
      <c r="D405" s="31" t="s">
        <v>965</v>
      </c>
      <c r="E405" s="31" t="s">
        <v>9</v>
      </c>
    </row>
    <row r="406" spans="1:12" s="31" customFormat="1" ht="13.2" x14ac:dyDescent="0.25">
      <c r="A406" s="18" t="s">
        <v>1095</v>
      </c>
      <c r="B406" s="31" t="s">
        <v>1096</v>
      </c>
      <c r="C406" s="39" t="s">
        <v>964</v>
      </c>
      <c r="D406" s="31" t="s">
        <v>965</v>
      </c>
      <c r="E406" s="31" t="s">
        <v>9</v>
      </c>
    </row>
    <row r="407" spans="1:12" s="31" customFormat="1" ht="13.2" x14ac:dyDescent="0.25">
      <c r="A407" s="18" t="s">
        <v>1097</v>
      </c>
      <c r="B407" s="31" t="s">
        <v>1098</v>
      </c>
      <c r="C407" s="39" t="s">
        <v>964</v>
      </c>
      <c r="D407" s="31" t="s">
        <v>965</v>
      </c>
      <c r="E407" s="31" t="s">
        <v>9</v>
      </c>
    </row>
    <row r="408" spans="1:12" s="31" customFormat="1" ht="13.2" x14ac:dyDescent="0.25">
      <c r="A408" s="57">
        <v>65229</v>
      </c>
      <c r="B408" s="58" t="s">
        <v>3247</v>
      </c>
      <c r="C408" s="59">
        <v>65</v>
      </c>
      <c r="D408" s="58" t="s">
        <v>965</v>
      </c>
      <c r="E408" s="58" t="s">
        <v>9</v>
      </c>
      <c r="F408" s="60"/>
    </row>
    <row r="409" spans="1:12" s="31" customFormat="1" ht="13.2" x14ac:dyDescent="0.25">
      <c r="A409" s="57">
        <v>65230</v>
      </c>
      <c r="B409" s="58" t="s">
        <v>3249</v>
      </c>
      <c r="C409" s="59">
        <v>65</v>
      </c>
      <c r="D409" s="58" t="s">
        <v>965</v>
      </c>
      <c r="E409" s="58" t="s">
        <v>9</v>
      </c>
      <c r="F409" s="60"/>
    </row>
    <row r="410" spans="1:12" s="31" customFormat="1" ht="13.2" x14ac:dyDescent="0.25">
      <c r="A410" s="18" t="s">
        <v>1099</v>
      </c>
      <c r="B410" s="31" t="s">
        <v>1100</v>
      </c>
      <c r="C410" s="39" t="s">
        <v>964</v>
      </c>
      <c r="D410" s="31" t="s">
        <v>965</v>
      </c>
      <c r="E410" s="31" t="s">
        <v>9</v>
      </c>
    </row>
    <row r="411" spans="1:12" s="31" customFormat="1" ht="13.2" x14ac:dyDescent="0.25">
      <c r="A411" s="18" t="s">
        <v>1101</v>
      </c>
      <c r="B411" s="31" t="s">
        <v>1102</v>
      </c>
      <c r="C411" s="39" t="s">
        <v>964</v>
      </c>
      <c r="D411" s="31" t="s">
        <v>965</v>
      </c>
      <c r="E411" s="31" t="s">
        <v>9</v>
      </c>
      <c r="H411" s="58"/>
      <c r="I411" s="58"/>
      <c r="J411" s="58"/>
      <c r="K411" s="58"/>
      <c r="L411" s="58"/>
    </row>
    <row r="412" spans="1:12" s="31" customFormat="1" ht="13.2" x14ac:dyDescent="0.25">
      <c r="A412" s="18" t="s">
        <v>1103</v>
      </c>
      <c r="B412" s="31" t="s">
        <v>1104</v>
      </c>
      <c r="C412" s="39" t="s">
        <v>964</v>
      </c>
      <c r="D412" s="31" t="s">
        <v>965</v>
      </c>
      <c r="E412" s="31" t="s">
        <v>9</v>
      </c>
      <c r="H412" s="58"/>
      <c r="I412" s="58"/>
      <c r="J412" s="58"/>
      <c r="K412" s="58"/>
      <c r="L412" s="58"/>
    </row>
    <row r="413" spans="1:12" s="31" customFormat="1" ht="13.2" x14ac:dyDescent="0.25">
      <c r="A413" s="18" t="s">
        <v>1105</v>
      </c>
      <c r="B413" s="31" t="s">
        <v>1106</v>
      </c>
      <c r="C413" s="39" t="s">
        <v>964</v>
      </c>
      <c r="D413" s="31" t="s">
        <v>965</v>
      </c>
      <c r="E413" s="31" t="s">
        <v>9</v>
      </c>
      <c r="H413" s="58"/>
      <c r="I413" s="58"/>
      <c r="J413" s="58"/>
      <c r="K413" s="58"/>
      <c r="L413" s="58"/>
    </row>
    <row r="414" spans="1:12" s="31" customFormat="1" ht="13.2" x14ac:dyDescent="0.25">
      <c r="A414" s="18" t="s">
        <v>1107</v>
      </c>
      <c r="B414" s="31" t="s">
        <v>1108</v>
      </c>
      <c r="C414" s="39" t="s">
        <v>964</v>
      </c>
      <c r="D414" s="31" t="s">
        <v>965</v>
      </c>
      <c r="E414" s="31" t="s">
        <v>9</v>
      </c>
    </row>
    <row r="415" spans="1:12" s="31" customFormat="1" ht="13.2" x14ac:dyDescent="0.25">
      <c r="A415" s="18" t="s">
        <v>1109</v>
      </c>
      <c r="B415" s="31" t="s">
        <v>1110</v>
      </c>
      <c r="C415" s="39" t="s">
        <v>964</v>
      </c>
      <c r="D415" s="31" t="s">
        <v>965</v>
      </c>
      <c r="E415" s="31" t="s">
        <v>9</v>
      </c>
    </row>
    <row r="416" spans="1:12" s="58" customFormat="1" ht="13.2" x14ac:dyDescent="0.25">
      <c r="A416" s="18" t="s">
        <v>1111</v>
      </c>
      <c r="B416" s="31" t="s">
        <v>1112</v>
      </c>
      <c r="C416" s="39" t="s">
        <v>964</v>
      </c>
      <c r="D416" s="31" t="s">
        <v>965</v>
      </c>
      <c r="E416" s="31" t="s">
        <v>9</v>
      </c>
      <c r="F416" s="31"/>
    </row>
    <row r="417" spans="1:6" s="58" customFormat="1" ht="13.2" x14ac:dyDescent="0.25">
      <c r="A417" s="18" t="s">
        <v>1113</v>
      </c>
      <c r="B417" s="31" t="s">
        <v>1114</v>
      </c>
      <c r="C417" s="39" t="s">
        <v>964</v>
      </c>
      <c r="D417" s="31" t="s">
        <v>965</v>
      </c>
      <c r="E417" s="31" t="s">
        <v>9</v>
      </c>
      <c r="F417" s="31"/>
    </row>
    <row r="418" spans="1:6" s="31" customFormat="1" ht="13.2" x14ac:dyDescent="0.25">
      <c r="A418" s="18" t="s">
        <v>1115</v>
      </c>
      <c r="B418" s="31" t="s">
        <v>1116</v>
      </c>
      <c r="C418" s="39" t="s">
        <v>964</v>
      </c>
      <c r="D418" s="31" t="s">
        <v>965</v>
      </c>
      <c r="E418" s="31" t="s">
        <v>9</v>
      </c>
    </row>
    <row r="419" spans="1:6" s="31" customFormat="1" ht="13.2" x14ac:dyDescent="0.25">
      <c r="A419" s="18" t="s">
        <v>1117</v>
      </c>
      <c r="B419" s="31" t="s">
        <v>1118</v>
      </c>
      <c r="C419" s="39" t="s">
        <v>964</v>
      </c>
      <c r="D419" s="31" t="s">
        <v>965</v>
      </c>
      <c r="E419" s="31" t="s">
        <v>9</v>
      </c>
    </row>
    <row r="420" spans="1:6" s="31" customFormat="1" ht="13.2" x14ac:dyDescent="0.25">
      <c r="A420" s="18" t="s">
        <v>1119</v>
      </c>
      <c r="B420" s="31" t="s">
        <v>1120</v>
      </c>
      <c r="C420" s="39" t="s">
        <v>964</v>
      </c>
      <c r="D420" s="31" t="s">
        <v>965</v>
      </c>
      <c r="E420" s="31" t="s">
        <v>9</v>
      </c>
    </row>
    <row r="421" spans="1:6" s="31" customFormat="1" ht="13.2" x14ac:dyDescent="0.25">
      <c r="A421" s="18" t="s">
        <v>1121</v>
      </c>
      <c r="B421" s="31" t="s">
        <v>1122</v>
      </c>
      <c r="C421" s="39" t="s">
        <v>964</v>
      </c>
      <c r="D421" s="31" t="s">
        <v>965</v>
      </c>
      <c r="E421" s="31" t="s">
        <v>9</v>
      </c>
    </row>
    <row r="422" spans="1:6" s="31" customFormat="1" ht="13.2" x14ac:dyDescent="0.25">
      <c r="A422" s="18" t="s">
        <v>1123</v>
      </c>
      <c r="B422" s="31" t="s">
        <v>1124</v>
      </c>
      <c r="C422" s="39" t="s">
        <v>964</v>
      </c>
      <c r="D422" s="31" t="s">
        <v>965</v>
      </c>
      <c r="E422" s="31" t="s">
        <v>9</v>
      </c>
    </row>
    <row r="423" spans="1:6" s="31" customFormat="1" ht="13.2" x14ac:dyDescent="0.25">
      <c r="A423" s="18" t="s">
        <v>1125</v>
      </c>
      <c r="B423" s="31" t="s">
        <v>1126</v>
      </c>
      <c r="C423" s="39" t="s">
        <v>964</v>
      </c>
      <c r="D423" s="31" t="s">
        <v>965</v>
      </c>
      <c r="E423" s="31" t="s">
        <v>9</v>
      </c>
    </row>
    <row r="424" spans="1:6" s="31" customFormat="1" ht="13.2" x14ac:dyDescent="0.25">
      <c r="A424" s="18" t="s">
        <v>1127</v>
      </c>
      <c r="B424" s="31" t="s">
        <v>1128</v>
      </c>
      <c r="C424" s="39" t="s">
        <v>964</v>
      </c>
      <c r="D424" s="31" t="s">
        <v>965</v>
      </c>
      <c r="E424" s="31" t="s">
        <v>9</v>
      </c>
    </row>
    <row r="425" spans="1:6" s="31" customFormat="1" ht="13.2" x14ac:dyDescent="0.25">
      <c r="A425" s="18" t="s">
        <v>1129</v>
      </c>
      <c r="B425" s="31" t="s">
        <v>1130</v>
      </c>
      <c r="C425" s="39" t="s">
        <v>964</v>
      </c>
      <c r="D425" s="31" t="s">
        <v>965</v>
      </c>
      <c r="E425" s="31" t="s">
        <v>9</v>
      </c>
    </row>
    <row r="426" spans="1:6" s="58" customFormat="1" ht="13.2" x14ac:dyDescent="0.25">
      <c r="A426" s="18" t="s">
        <v>1131</v>
      </c>
      <c r="B426" s="31" t="s">
        <v>1132</v>
      </c>
      <c r="C426" s="39" t="s">
        <v>964</v>
      </c>
      <c r="D426" s="31" t="s">
        <v>965</v>
      </c>
      <c r="E426" s="31" t="s">
        <v>9</v>
      </c>
      <c r="F426" s="31"/>
    </row>
    <row r="427" spans="1:6" s="31" customFormat="1" ht="13.2" x14ac:dyDescent="0.25">
      <c r="A427" s="18" t="s">
        <v>1133</v>
      </c>
      <c r="B427" s="31" t="s">
        <v>1134</v>
      </c>
      <c r="C427" s="39" t="s">
        <v>964</v>
      </c>
      <c r="D427" s="31" t="s">
        <v>965</v>
      </c>
      <c r="E427" s="31" t="s">
        <v>9</v>
      </c>
    </row>
    <row r="428" spans="1:6" s="31" customFormat="1" ht="13.2" x14ac:dyDescent="0.25">
      <c r="A428" s="18" t="s">
        <v>1135</v>
      </c>
      <c r="B428" s="31" t="s">
        <v>1136</v>
      </c>
      <c r="C428" s="39" t="s">
        <v>964</v>
      </c>
      <c r="D428" s="31" t="s">
        <v>965</v>
      </c>
      <c r="E428" s="31" t="s">
        <v>9</v>
      </c>
    </row>
    <row r="429" spans="1:6" s="31" customFormat="1" ht="13.2" x14ac:dyDescent="0.25">
      <c r="A429" s="18" t="s">
        <v>1137</v>
      </c>
      <c r="B429" s="31" t="s">
        <v>1138</v>
      </c>
      <c r="C429" s="39" t="s">
        <v>964</v>
      </c>
      <c r="D429" s="31" t="s">
        <v>965</v>
      </c>
      <c r="E429" s="31" t="s">
        <v>9</v>
      </c>
    </row>
    <row r="430" spans="1:6" s="31" customFormat="1" ht="13.2" x14ac:dyDescent="0.25">
      <c r="A430" s="57">
        <v>65277</v>
      </c>
      <c r="B430" s="58" t="s">
        <v>3300</v>
      </c>
      <c r="C430" s="59">
        <v>65</v>
      </c>
      <c r="D430" s="58" t="s">
        <v>965</v>
      </c>
      <c r="E430" s="58" t="s">
        <v>9</v>
      </c>
      <c r="F430" s="60"/>
    </row>
    <row r="431" spans="1:6" s="31" customFormat="1" ht="13.2" x14ac:dyDescent="0.25">
      <c r="A431" s="18" t="s">
        <v>1139</v>
      </c>
      <c r="B431" s="31" t="s">
        <v>1140</v>
      </c>
      <c r="C431" s="39" t="s">
        <v>964</v>
      </c>
      <c r="D431" s="31" t="s">
        <v>965</v>
      </c>
      <c r="E431" s="31" t="s">
        <v>9</v>
      </c>
    </row>
    <row r="432" spans="1:6" s="31" customFormat="1" ht="13.2" x14ac:dyDescent="0.25">
      <c r="A432" s="57">
        <v>65287</v>
      </c>
      <c r="B432" s="58" t="s">
        <v>3318</v>
      </c>
      <c r="C432" s="59">
        <v>65</v>
      </c>
      <c r="D432" s="58" t="s">
        <v>965</v>
      </c>
      <c r="E432" s="58" t="s">
        <v>9</v>
      </c>
      <c r="F432" s="60"/>
    </row>
    <row r="433" spans="1:12" s="58" customFormat="1" ht="13.2" x14ac:dyDescent="0.25">
      <c r="A433" s="18" t="s">
        <v>1141</v>
      </c>
      <c r="B433" s="31" t="s">
        <v>1142</v>
      </c>
      <c r="C433" s="39" t="s">
        <v>964</v>
      </c>
      <c r="D433" s="31" t="s">
        <v>965</v>
      </c>
      <c r="E433" s="31" t="s">
        <v>9</v>
      </c>
      <c r="F433" s="31"/>
    </row>
    <row r="434" spans="1:12" s="58" customFormat="1" ht="13.2" x14ac:dyDescent="0.25">
      <c r="A434" s="18" t="s">
        <v>1143</v>
      </c>
      <c r="B434" s="31" t="s">
        <v>1144</v>
      </c>
      <c r="C434" s="39" t="s">
        <v>964</v>
      </c>
      <c r="D434" s="31" t="s">
        <v>965</v>
      </c>
      <c r="E434" s="31" t="s">
        <v>9</v>
      </c>
      <c r="F434" s="31"/>
    </row>
    <row r="435" spans="1:12" s="58" customFormat="1" ht="13.2" x14ac:dyDescent="0.25">
      <c r="A435" s="18" t="s">
        <v>1145</v>
      </c>
      <c r="B435" s="31" t="s">
        <v>1146</v>
      </c>
      <c r="C435" s="39" t="s">
        <v>964</v>
      </c>
      <c r="D435" s="31" t="s">
        <v>965</v>
      </c>
      <c r="E435" s="31" t="s">
        <v>9</v>
      </c>
      <c r="F435" s="31"/>
    </row>
    <row r="436" spans="1:12" s="58" customFormat="1" ht="13.2" x14ac:dyDescent="0.25">
      <c r="A436" s="18" t="s">
        <v>1147</v>
      </c>
      <c r="B436" s="31" t="s">
        <v>1148</v>
      </c>
      <c r="C436" s="39" t="s">
        <v>964</v>
      </c>
      <c r="D436" s="31" t="s">
        <v>965</v>
      </c>
      <c r="E436" s="31" t="s">
        <v>9</v>
      </c>
      <c r="F436" s="31"/>
    </row>
    <row r="437" spans="1:12" s="58" customFormat="1" ht="13.2" x14ac:dyDescent="0.25">
      <c r="A437" s="18" t="s">
        <v>1149</v>
      </c>
      <c r="B437" s="31" t="s">
        <v>1150</v>
      </c>
      <c r="C437" s="39" t="s">
        <v>964</v>
      </c>
      <c r="D437" s="31" t="s">
        <v>965</v>
      </c>
      <c r="E437" s="31" t="s">
        <v>9</v>
      </c>
      <c r="F437" s="31"/>
    </row>
    <row r="438" spans="1:12" s="31" customFormat="1" ht="13.2" x14ac:dyDescent="0.25">
      <c r="A438" s="18" t="s">
        <v>1151</v>
      </c>
      <c r="B438" s="31" t="s">
        <v>1152</v>
      </c>
      <c r="C438" s="39" t="s">
        <v>964</v>
      </c>
      <c r="D438" s="31" t="s">
        <v>965</v>
      </c>
      <c r="E438" s="31" t="s">
        <v>9</v>
      </c>
      <c r="H438" s="58"/>
      <c r="I438" s="58"/>
      <c r="J438" s="58"/>
      <c r="K438" s="58"/>
      <c r="L438" s="58"/>
    </row>
    <row r="439" spans="1:12" s="31" customFormat="1" ht="13.2" x14ac:dyDescent="0.25">
      <c r="A439" s="18" t="s">
        <v>1153</v>
      </c>
      <c r="B439" s="31" t="s">
        <v>1154</v>
      </c>
      <c r="C439" s="39" t="s">
        <v>964</v>
      </c>
      <c r="D439" s="31" t="s">
        <v>965</v>
      </c>
      <c r="E439" s="31" t="s">
        <v>9</v>
      </c>
      <c r="H439" s="58"/>
      <c r="I439" s="58"/>
      <c r="J439" s="58"/>
      <c r="K439" s="58"/>
      <c r="L439" s="58"/>
    </row>
    <row r="440" spans="1:12" s="58" customFormat="1" ht="13.2" x14ac:dyDescent="0.25">
      <c r="A440" s="18" t="s">
        <v>1155</v>
      </c>
      <c r="B440" s="31" t="s">
        <v>1156</v>
      </c>
      <c r="C440" s="39" t="s">
        <v>964</v>
      </c>
      <c r="D440" s="31" t="s">
        <v>965</v>
      </c>
      <c r="E440" s="31" t="s">
        <v>9</v>
      </c>
      <c r="F440" s="31"/>
    </row>
    <row r="441" spans="1:12" s="58" customFormat="1" ht="13.2" x14ac:dyDescent="0.25">
      <c r="A441" s="18" t="s">
        <v>1157</v>
      </c>
      <c r="B441" s="31" t="s">
        <v>1158</v>
      </c>
      <c r="C441" s="39" t="s">
        <v>964</v>
      </c>
      <c r="D441" s="31" t="s">
        <v>965</v>
      </c>
      <c r="E441" s="31" t="s">
        <v>9</v>
      </c>
      <c r="F441" s="31"/>
    </row>
    <row r="442" spans="1:12" s="31" customFormat="1" ht="13.2" x14ac:dyDescent="0.25">
      <c r="A442" s="18" t="s">
        <v>1159</v>
      </c>
      <c r="B442" s="31" t="s">
        <v>1160</v>
      </c>
      <c r="C442" s="39" t="s">
        <v>964</v>
      </c>
      <c r="D442" s="31" t="s">
        <v>965</v>
      </c>
      <c r="E442" s="31" t="s">
        <v>9</v>
      </c>
      <c r="H442" s="58"/>
      <c r="I442" s="58"/>
      <c r="J442" s="58"/>
      <c r="K442" s="58"/>
      <c r="L442" s="58"/>
    </row>
    <row r="443" spans="1:12" s="31" customFormat="1" ht="13.2" x14ac:dyDescent="0.25">
      <c r="A443" s="57">
        <v>65305</v>
      </c>
      <c r="B443" s="58" t="s">
        <v>3332</v>
      </c>
      <c r="C443" s="59">
        <v>65</v>
      </c>
      <c r="D443" s="58" t="s">
        <v>965</v>
      </c>
      <c r="E443" s="58" t="s">
        <v>9</v>
      </c>
      <c r="F443" s="60"/>
    </row>
    <row r="444" spans="1:12" s="31" customFormat="1" ht="13.2" x14ac:dyDescent="0.25">
      <c r="A444" s="57">
        <v>65307</v>
      </c>
      <c r="B444" s="58" t="s">
        <v>3335</v>
      </c>
      <c r="C444" s="59">
        <v>65</v>
      </c>
      <c r="D444" s="58" t="s">
        <v>965</v>
      </c>
      <c r="E444" s="58" t="s">
        <v>9</v>
      </c>
      <c r="F444" s="60"/>
    </row>
    <row r="445" spans="1:12" s="31" customFormat="1" ht="13.2" x14ac:dyDescent="0.25">
      <c r="A445" s="18" t="s">
        <v>1161</v>
      </c>
      <c r="B445" s="31" t="s">
        <v>1162</v>
      </c>
      <c r="C445" s="39" t="s">
        <v>964</v>
      </c>
      <c r="D445" s="31" t="s">
        <v>965</v>
      </c>
      <c r="E445" s="31" t="s">
        <v>9</v>
      </c>
      <c r="H445" s="58"/>
      <c r="I445" s="58"/>
      <c r="J445" s="58"/>
      <c r="K445" s="58"/>
      <c r="L445" s="58"/>
    </row>
    <row r="446" spans="1:12" s="31" customFormat="1" ht="13.2" x14ac:dyDescent="0.25">
      <c r="A446" s="18" t="s">
        <v>1163</v>
      </c>
      <c r="B446" s="31" t="s">
        <v>1164</v>
      </c>
      <c r="C446" s="39" t="s">
        <v>964</v>
      </c>
      <c r="D446" s="31" t="s">
        <v>965</v>
      </c>
      <c r="E446" s="31" t="s">
        <v>9</v>
      </c>
      <c r="H446" s="58"/>
      <c r="I446" s="58"/>
      <c r="J446" s="58"/>
      <c r="K446" s="58"/>
      <c r="L446" s="58"/>
    </row>
    <row r="447" spans="1:12" s="31" customFormat="1" ht="13.2" x14ac:dyDescent="0.25">
      <c r="A447" s="18" t="s">
        <v>1165</v>
      </c>
      <c r="B447" s="31" t="s">
        <v>1166</v>
      </c>
      <c r="C447" s="39" t="s">
        <v>964</v>
      </c>
      <c r="D447" s="31" t="s">
        <v>965</v>
      </c>
      <c r="E447" s="31" t="s">
        <v>9</v>
      </c>
      <c r="H447" s="58"/>
      <c r="I447" s="58"/>
      <c r="J447" s="58"/>
      <c r="K447" s="58"/>
      <c r="L447" s="58"/>
    </row>
    <row r="448" spans="1:12" s="31" customFormat="1" ht="13.2" x14ac:dyDescent="0.25">
      <c r="A448" s="18" t="s">
        <v>1167</v>
      </c>
      <c r="B448" s="31" t="s">
        <v>1168</v>
      </c>
      <c r="C448" s="39" t="s">
        <v>964</v>
      </c>
      <c r="D448" s="31" t="s">
        <v>965</v>
      </c>
      <c r="E448" s="31" t="s">
        <v>9</v>
      </c>
      <c r="H448" s="58"/>
      <c r="I448" s="58"/>
      <c r="J448" s="58"/>
      <c r="K448" s="58"/>
      <c r="L448" s="58"/>
    </row>
    <row r="449" spans="1:12" s="31" customFormat="1" ht="13.2" x14ac:dyDescent="0.25">
      <c r="A449" s="18" t="s">
        <v>1169</v>
      </c>
      <c r="B449" s="31" t="s">
        <v>1170</v>
      </c>
      <c r="C449" s="39" t="s">
        <v>964</v>
      </c>
      <c r="D449" s="31" t="s">
        <v>965</v>
      </c>
      <c r="E449" s="31" t="s">
        <v>9</v>
      </c>
      <c r="H449" s="58"/>
      <c r="I449" s="58"/>
      <c r="J449" s="58"/>
      <c r="K449" s="58"/>
      <c r="L449" s="58"/>
    </row>
    <row r="450" spans="1:12" s="31" customFormat="1" ht="13.2" x14ac:dyDescent="0.25">
      <c r="A450" s="18" t="s">
        <v>1171</v>
      </c>
      <c r="B450" s="31" t="s">
        <v>1172</v>
      </c>
      <c r="C450" s="39" t="s">
        <v>964</v>
      </c>
      <c r="D450" s="31" t="s">
        <v>965</v>
      </c>
      <c r="E450" s="31" t="s">
        <v>9</v>
      </c>
    </row>
    <row r="451" spans="1:12" s="31" customFormat="1" ht="13.2" x14ac:dyDescent="0.25">
      <c r="A451" s="18" t="s">
        <v>1173</v>
      </c>
      <c r="B451" s="31" t="s">
        <v>1174</v>
      </c>
      <c r="C451" s="39" t="s">
        <v>964</v>
      </c>
      <c r="D451" s="31" t="s">
        <v>965</v>
      </c>
      <c r="E451" s="31" t="s">
        <v>9</v>
      </c>
    </row>
    <row r="452" spans="1:12" s="31" customFormat="1" ht="13.2" x14ac:dyDescent="0.25">
      <c r="A452" s="18" t="s">
        <v>1175</v>
      </c>
      <c r="B452" s="31" t="s">
        <v>1176</v>
      </c>
      <c r="C452" s="39" t="s">
        <v>964</v>
      </c>
      <c r="D452" s="31" t="s">
        <v>965</v>
      </c>
      <c r="E452" s="31" t="s">
        <v>9</v>
      </c>
    </row>
    <row r="453" spans="1:12" s="31" customFormat="1" ht="13.2" x14ac:dyDescent="0.25">
      <c r="A453" s="18" t="s">
        <v>1177</v>
      </c>
      <c r="B453" s="31" t="s">
        <v>1178</v>
      </c>
      <c r="C453" s="39" t="s">
        <v>964</v>
      </c>
      <c r="D453" s="31" t="s">
        <v>965</v>
      </c>
      <c r="E453" s="31" t="s">
        <v>9</v>
      </c>
      <c r="F453" s="60"/>
    </row>
    <row r="454" spans="1:12" s="31" customFormat="1" ht="13.2" x14ac:dyDescent="0.25">
      <c r="A454" s="57">
        <v>65329</v>
      </c>
      <c r="B454" s="58" t="s">
        <v>3358</v>
      </c>
      <c r="C454" s="59">
        <v>65</v>
      </c>
      <c r="D454" s="58" t="s">
        <v>965</v>
      </c>
      <c r="E454" s="58" t="s">
        <v>9</v>
      </c>
      <c r="F454" s="60"/>
    </row>
    <row r="455" spans="1:12" s="58" customFormat="1" ht="13.2" x14ac:dyDescent="0.25">
      <c r="A455" s="18" t="s">
        <v>1179</v>
      </c>
      <c r="B455" s="31" t="s">
        <v>1180</v>
      </c>
      <c r="C455" s="39" t="s">
        <v>964</v>
      </c>
      <c r="D455" s="31" t="s">
        <v>965</v>
      </c>
      <c r="E455" s="31" t="s">
        <v>9</v>
      </c>
      <c r="F455" s="31"/>
    </row>
    <row r="456" spans="1:12" s="58" customFormat="1" ht="13.2" x14ac:dyDescent="0.25">
      <c r="A456" s="18" t="s">
        <v>1181</v>
      </c>
      <c r="B456" s="31" t="s">
        <v>1182</v>
      </c>
      <c r="C456" s="39" t="s">
        <v>964</v>
      </c>
      <c r="D456" s="31" t="s">
        <v>965</v>
      </c>
      <c r="E456" s="31" t="s">
        <v>9</v>
      </c>
      <c r="F456" s="31"/>
    </row>
    <row r="457" spans="1:12" s="58" customFormat="1" ht="13.2" x14ac:dyDescent="0.25">
      <c r="A457" s="18" t="s">
        <v>1183</v>
      </c>
      <c r="B457" s="31" t="s">
        <v>1184</v>
      </c>
      <c r="C457" s="39" t="s">
        <v>964</v>
      </c>
      <c r="D457" s="31" t="s">
        <v>965</v>
      </c>
      <c r="E457" s="31" t="s">
        <v>9</v>
      </c>
      <c r="F457" s="31"/>
    </row>
    <row r="458" spans="1:12" s="58" customFormat="1" ht="13.2" x14ac:dyDescent="0.25">
      <c r="A458" s="18" t="s">
        <v>1185</v>
      </c>
      <c r="B458" s="31" t="s">
        <v>1186</v>
      </c>
      <c r="C458" s="39" t="s">
        <v>964</v>
      </c>
      <c r="D458" s="31" t="s">
        <v>965</v>
      </c>
      <c r="E458" s="31" t="s">
        <v>9</v>
      </c>
      <c r="F458" s="31"/>
    </row>
    <row r="459" spans="1:12" s="58" customFormat="1" ht="13.2" x14ac:dyDescent="0.25">
      <c r="A459" s="18" t="s">
        <v>1187</v>
      </c>
      <c r="B459" s="31" t="s">
        <v>1188</v>
      </c>
      <c r="C459" s="39" t="s">
        <v>964</v>
      </c>
      <c r="D459" s="31" t="s">
        <v>965</v>
      </c>
      <c r="E459" s="31" t="s">
        <v>9</v>
      </c>
      <c r="F459" s="31"/>
    </row>
    <row r="460" spans="1:12" s="31" customFormat="1" ht="13.2" x14ac:dyDescent="0.25">
      <c r="A460" s="18" t="s">
        <v>1189</v>
      </c>
      <c r="B460" s="31" t="s">
        <v>1190</v>
      </c>
      <c r="C460" s="39" t="s">
        <v>964</v>
      </c>
      <c r="D460" s="31" t="s">
        <v>965</v>
      </c>
      <c r="E460" s="31" t="s">
        <v>9</v>
      </c>
    </row>
    <row r="461" spans="1:12" s="31" customFormat="1" ht="13.2" x14ac:dyDescent="0.25">
      <c r="A461" s="18" t="s">
        <v>1191</v>
      </c>
      <c r="B461" s="31" t="s">
        <v>1192</v>
      </c>
      <c r="C461" s="39" t="s">
        <v>964</v>
      </c>
      <c r="D461" s="31" t="s">
        <v>965</v>
      </c>
      <c r="E461" s="31" t="s">
        <v>9</v>
      </c>
    </row>
    <row r="462" spans="1:12" s="31" customFormat="1" ht="13.2" x14ac:dyDescent="0.25">
      <c r="A462" s="57">
        <v>65347</v>
      </c>
      <c r="B462" s="58" t="s">
        <v>3380</v>
      </c>
      <c r="C462" s="59">
        <v>65</v>
      </c>
      <c r="D462" s="58" t="s">
        <v>965</v>
      </c>
      <c r="E462" s="58" t="s">
        <v>9</v>
      </c>
      <c r="F462" s="60"/>
    </row>
    <row r="463" spans="1:12" s="31" customFormat="1" ht="13.2" x14ac:dyDescent="0.25">
      <c r="A463" s="18" t="s">
        <v>1193</v>
      </c>
      <c r="B463" s="31" t="s">
        <v>1194</v>
      </c>
      <c r="C463" s="39" t="s">
        <v>964</v>
      </c>
      <c r="D463" s="31" t="s">
        <v>965</v>
      </c>
      <c r="E463" s="31" t="s">
        <v>9</v>
      </c>
    </row>
    <row r="464" spans="1:12" s="31" customFormat="1" ht="13.2" x14ac:dyDescent="0.25">
      <c r="A464" s="18" t="s">
        <v>1195</v>
      </c>
      <c r="B464" s="31" t="s">
        <v>1196</v>
      </c>
      <c r="C464" s="39" t="s">
        <v>964</v>
      </c>
      <c r="D464" s="31" t="s">
        <v>965</v>
      </c>
      <c r="E464" s="31" t="s">
        <v>9</v>
      </c>
    </row>
    <row r="465" spans="1:6" s="31" customFormat="1" ht="13.2" x14ac:dyDescent="0.25">
      <c r="A465" s="18" t="s">
        <v>1197</v>
      </c>
      <c r="B465" s="31" t="s">
        <v>1198</v>
      </c>
      <c r="C465" s="39" t="s">
        <v>964</v>
      </c>
      <c r="D465" s="31" t="s">
        <v>965</v>
      </c>
      <c r="E465" s="31" t="s">
        <v>9</v>
      </c>
    </row>
    <row r="466" spans="1:6" s="31" customFormat="1" ht="13.2" x14ac:dyDescent="0.25">
      <c r="A466" s="18" t="s">
        <v>1199</v>
      </c>
      <c r="B466" s="31" t="s">
        <v>1200</v>
      </c>
      <c r="C466" s="39" t="s">
        <v>964</v>
      </c>
      <c r="D466" s="31" t="s">
        <v>965</v>
      </c>
      <c r="E466" s="31" t="s">
        <v>9</v>
      </c>
    </row>
    <row r="467" spans="1:6" s="31" customFormat="1" ht="13.2" x14ac:dyDescent="0.25">
      <c r="A467" s="18" t="s">
        <v>1201</v>
      </c>
      <c r="B467" s="31" t="s">
        <v>1202</v>
      </c>
      <c r="C467" s="39" t="s">
        <v>964</v>
      </c>
      <c r="D467" s="31" t="s">
        <v>965</v>
      </c>
      <c r="E467" s="31" t="s">
        <v>9</v>
      </c>
    </row>
    <row r="468" spans="1:6" s="31" customFormat="1" ht="13.2" x14ac:dyDescent="0.25">
      <c r="A468" s="18" t="s">
        <v>1203</v>
      </c>
      <c r="B468" s="31" t="s">
        <v>1204</v>
      </c>
      <c r="C468" s="39" t="s">
        <v>964</v>
      </c>
      <c r="D468" s="31" t="s">
        <v>965</v>
      </c>
      <c r="E468" s="31" t="s">
        <v>9</v>
      </c>
    </row>
    <row r="469" spans="1:6" s="31" customFormat="1" ht="13.2" x14ac:dyDescent="0.25">
      <c r="A469" s="18" t="s">
        <v>1205</v>
      </c>
      <c r="B469" s="31" t="s">
        <v>1206</v>
      </c>
      <c r="C469" s="39" t="s">
        <v>964</v>
      </c>
      <c r="D469" s="31" t="s">
        <v>965</v>
      </c>
      <c r="E469" s="31" t="s">
        <v>9</v>
      </c>
    </row>
    <row r="470" spans="1:6" s="31" customFormat="1" ht="13.2" x14ac:dyDescent="0.25">
      <c r="A470" s="18" t="s">
        <v>1207</v>
      </c>
      <c r="B470" s="31" t="s">
        <v>1208</v>
      </c>
      <c r="C470" s="39" t="s">
        <v>964</v>
      </c>
      <c r="D470" s="31" t="s">
        <v>965</v>
      </c>
      <c r="E470" s="31" t="s">
        <v>9</v>
      </c>
    </row>
    <row r="471" spans="1:6" s="31" customFormat="1" ht="13.2" x14ac:dyDescent="0.25">
      <c r="A471" s="18" t="s">
        <v>1209</v>
      </c>
      <c r="B471" s="31" t="s">
        <v>1210</v>
      </c>
      <c r="C471" s="39" t="s">
        <v>964</v>
      </c>
      <c r="D471" s="31" t="s">
        <v>965</v>
      </c>
      <c r="E471" s="31" t="s">
        <v>9</v>
      </c>
    </row>
    <row r="472" spans="1:6" s="31" customFormat="1" ht="13.2" x14ac:dyDescent="0.25">
      <c r="A472" s="18" t="s">
        <v>1211</v>
      </c>
      <c r="B472" s="31" t="s">
        <v>1212</v>
      </c>
      <c r="C472" s="39" t="s">
        <v>964</v>
      </c>
      <c r="D472" s="31" t="s">
        <v>965</v>
      </c>
      <c r="E472" s="31" t="s">
        <v>9</v>
      </c>
    </row>
    <row r="473" spans="1:6" s="31" customFormat="1" ht="13.2" x14ac:dyDescent="0.25">
      <c r="A473" s="18" t="s">
        <v>1213</v>
      </c>
      <c r="B473" s="31" t="s">
        <v>1214</v>
      </c>
      <c r="C473" s="39" t="s">
        <v>964</v>
      </c>
      <c r="D473" s="31" t="s">
        <v>965</v>
      </c>
      <c r="E473" s="31" t="s">
        <v>9</v>
      </c>
    </row>
    <row r="474" spans="1:6" s="31" customFormat="1" ht="13.2" x14ac:dyDescent="0.25">
      <c r="A474" s="18" t="s">
        <v>1215</v>
      </c>
      <c r="B474" s="31" t="s">
        <v>1216</v>
      </c>
      <c r="C474" s="39" t="s">
        <v>964</v>
      </c>
      <c r="D474" s="31" t="s">
        <v>965</v>
      </c>
      <c r="E474" s="31" t="s">
        <v>9</v>
      </c>
    </row>
    <row r="475" spans="1:6" s="31" customFormat="1" ht="13.2" x14ac:dyDescent="0.25">
      <c r="A475" s="18" t="s">
        <v>1217</v>
      </c>
      <c r="B475" s="31" t="s">
        <v>1218</v>
      </c>
      <c r="C475" s="39" t="s">
        <v>964</v>
      </c>
      <c r="D475" s="31" t="s">
        <v>965</v>
      </c>
      <c r="E475" s="31" t="s">
        <v>9</v>
      </c>
    </row>
    <row r="476" spans="1:6" s="31" customFormat="1" ht="13.2" x14ac:dyDescent="0.25">
      <c r="A476" s="18" t="s">
        <v>1219</v>
      </c>
      <c r="B476" s="31" t="s">
        <v>1220</v>
      </c>
      <c r="C476" s="39" t="s">
        <v>964</v>
      </c>
      <c r="D476" s="31" t="s">
        <v>965</v>
      </c>
      <c r="E476" s="31" t="s">
        <v>9</v>
      </c>
    </row>
    <row r="477" spans="1:6" s="31" customFormat="1" ht="13.2" x14ac:dyDescent="0.25">
      <c r="A477" s="18" t="s">
        <v>1221</v>
      </c>
      <c r="B477" s="31" t="s">
        <v>1222</v>
      </c>
      <c r="C477" s="39" t="s">
        <v>964</v>
      </c>
      <c r="D477" s="31" t="s">
        <v>965</v>
      </c>
      <c r="E477" s="31" t="s">
        <v>9</v>
      </c>
    </row>
    <row r="478" spans="1:6" s="31" customFormat="1" ht="13.2" x14ac:dyDescent="0.25">
      <c r="A478" s="18" t="s">
        <v>1223</v>
      </c>
      <c r="B478" s="31" t="s">
        <v>1224</v>
      </c>
      <c r="C478" s="39" t="s">
        <v>964</v>
      </c>
      <c r="D478" s="31" t="s">
        <v>965</v>
      </c>
      <c r="E478" s="31" t="s">
        <v>9</v>
      </c>
    </row>
    <row r="479" spans="1:6" s="31" customFormat="1" ht="13.2" x14ac:dyDescent="0.25">
      <c r="A479" s="18" t="s">
        <v>1225</v>
      </c>
      <c r="B479" s="31" t="s">
        <v>1226</v>
      </c>
      <c r="C479" s="39" t="s">
        <v>964</v>
      </c>
      <c r="D479" s="31" t="s">
        <v>965</v>
      </c>
      <c r="E479" s="31" t="s">
        <v>9</v>
      </c>
    </row>
    <row r="480" spans="1:6" s="31" customFormat="1" ht="13.2" x14ac:dyDescent="0.25">
      <c r="A480" s="57">
        <v>65382</v>
      </c>
      <c r="B480" s="58" t="s">
        <v>3414</v>
      </c>
      <c r="C480" s="59">
        <v>65</v>
      </c>
      <c r="D480" s="58" t="s">
        <v>965</v>
      </c>
      <c r="E480" s="58" t="s">
        <v>9</v>
      </c>
      <c r="F480" s="60"/>
    </row>
    <row r="481" spans="1:12" s="31" customFormat="1" ht="13.2" x14ac:dyDescent="0.25">
      <c r="A481" s="18" t="s">
        <v>1227</v>
      </c>
      <c r="B481" s="31" t="s">
        <v>1228</v>
      </c>
      <c r="C481" s="39" t="s">
        <v>964</v>
      </c>
      <c r="D481" s="31" t="s">
        <v>965</v>
      </c>
      <c r="E481" s="31" t="s">
        <v>9</v>
      </c>
      <c r="F481" s="60"/>
    </row>
    <row r="482" spans="1:12" s="31" customFormat="1" ht="13.2" x14ac:dyDescent="0.25">
      <c r="A482" s="57">
        <v>65391</v>
      </c>
      <c r="B482" s="58" t="s">
        <v>3430</v>
      </c>
      <c r="C482" s="59">
        <v>65</v>
      </c>
      <c r="D482" s="58" t="s">
        <v>965</v>
      </c>
      <c r="E482" s="58" t="s">
        <v>9</v>
      </c>
      <c r="F482" s="60"/>
    </row>
    <row r="483" spans="1:12" s="31" customFormat="1" ht="13.2" x14ac:dyDescent="0.25">
      <c r="A483" s="18" t="s">
        <v>1229</v>
      </c>
      <c r="B483" s="31" t="s">
        <v>1230</v>
      </c>
      <c r="C483" s="39" t="s">
        <v>964</v>
      </c>
      <c r="D483" s="31" t="s">
        <v>965</v>
      </c>
      <c r="E483" s="31" t="s">
        <v>9</v>
      </c>
    </row>
    <row r="484" spans="1:12" s="31" customFormat="1" ht="13.2" x14ac:dyDescent="0.25">
      <c r="A484" s="57">
        <v>65398</v>
      </c>
      <c r="B484" s="58" t="s">
        <v>3442</v>
      </c>
      <c r="C484" s="59">
        <v>65</v>
      </c>
      <c r="D484" s="58" t="s">
        <v>965</v>
      </c>
      <c r="E484" s="58" t="s">
        <v>9</v>
      </c>
      <c r="F484" s="60"/>
    </row>
    <row r="485" spans="1:12" s="31" customFormat="1" ht="13.2" x14ac:dyDescent="0.25">
      <c r="A485" s="18" t="s">
        <v>1231</v>
      </c>
      <c r="B485" s="31" t="s">
        <v>1232</v>
      </c>
      <c r="C485" s="39" t="s">
        <v>964</v>
      </c>
      <c r="D485" s="31" t="s">
        <v>965</v>
      </c>
      <c r="E485" s="31" t="s">
        <v>9</v>
      </c>
    </row>
    <row r="486" spans="1:12" s="31" customFormat="1" ht="13.2" x14ac:dyDescent="0.25">
      <c r="A486" s="57">
        <v>65402</v>
      </c>
      <c r="B486" s="58" t="s">
        <v>3448</v>
      </c>
      <c r="C486" s="59">
        <v>65</v>
      </c>
      <c r="D486" s="58" t="s">
        <v>965</v>
      </c>
      <c r="E486" s="58" t="s">
        <v>9</v>
      </c>
      <c r="F486" s="60"/>
    </row>
    <row r="487" spans="1:12" s="31" customFormat="1" ht="13.2" x14ac:dyDescent="0.25">
      <c r="A487" s="18" t="s">
        <v>1233</v>
      </c>
      <c r="B487" s="31" t="s">
        <v>1234</v>
      </c>
      <c r="C487" s="39" t="s">
        <v>964</v>
      </c>
      <c r="D487" s="31" t="s">
        <v>965</v>
      </c>
      <c r="E487" s="31" t="s">
        <v>9</v>
      </c>
    </row>
    <row r="488" spans="1:12" s="31" customFormat="1" ht="13.2" x14ac:dyDescent="0.25">
      <c r="A488" s="57">
        <v>65407</v>
      </c>
      <c r="B488" s="58" t="s">
        <v>3456</v>
      </c>
      <c r="C488" s="59">
        <v>65</v>
      </c>
      <c r="D488" s="58" t="s">
        <v>965</v>
      </c>
      <c r="E488" s="58" t="s">
        <v>9</v>
      </c>
      <c r="F488" s="60"/>
    </row>
    <row r="489" spans="1:12" s="31" customFormat="1" ht="13.2" x14ac:dyDescent="0.25">
      <c r="A489" s="18" t="s">
        <v>1235</v>
      </c>
      <c r="B489" s="31" t="s">
        <v>1236</v>
      </c>
      <c r="C489" s="39" t="s">
        <v>964</v>
      </c>
      <c r="D489" s="31" t="s">
        <v>965</v>
      </c>
      <c r="E489" s="31" t="s">
        <v>9</v>
      </c>
    </row>
    <row r="490" spans="1:12" s="31" customFormat="1" ht="13.2" x14ac:dyDescent="0.25">
      <c r="A490" s="18" t="s">
        <v>1237</v>
      </c>
      <c r="B490" s="31" t="s">
        <v>1238</v>
      </c>
      <c r="C490" s="39" t="s">
        <v>964</v>
      </c>
      <c r="D490" s="31" t="s">
        <v>965</v>
      </c>
      <c r="E490" s="31" t="s">
        <v>9</v>
      </c>
    </row>
    <row r="491" spans="1:12" s="31" customFormat="1" ht="13.2" x14ac:dyDescent="0.25">
      <c r="A491" s="18" t="s">
        <v>1239</v>
      </c>
      <c r="B491" s="31" t="s">
        <v>1240</v>
      </c>
      <c r="C491" s="39" t="s">
        <v>964</v>
      </c>
      <c r="D491" s="31" t="s">
        <v>965</v>
      </c>
      <c r="E491" s="31" t="s">
        <v>9</v>
      </c>
    </row>
    <row r="492" spans="1:12" s="31" customFormat="1" ht="13.2" x14ac:dyDescent="0.25">
      <c r="A492" s="57">
        <v>65416</v>
      </c>
      <c r="B492" s="58" t="s">
        <v>3468</v>
      </c>
      <c r="C492" s="59">
        <v>65</v>
      </c>
      <c r="D492" s="58" t="s">
        <v>965</v>
      </c>
      <c r="E492" s="58" t="s">
        <v>9</v>
      </c>
      <c r="F492" s="60"/>
    </row>
    <row r="493" spans="1:12" s="58" customFormat="1" ht="13.2" x14ac:dyDescent="0.25">
      <c r="A493" s="18" t="s">
        <v>1241</v>
      </c>
      <c r="B493" s="31" t="s">
        <v>1242</v>
      </c>
      <c r="C493" s="39" t="s">
        <v>964</v>
      </c>
      <c r="D493" s="31" t="s">
        <v>965</v>
      </c>
      <c r="E493" s="31" t="s">
        <v>9</v>
      </c>
      <c r="F493" s="31"/>
      <c r="H493" s="31"/>
      <c r="I493" s="31"/>
      <c r="J493" s="31"/>
      <c r="K493" s="31"/>
      <c r="L493" s="31"/>
    </row>
    <row r="494" spans="1:12" s="31" customFormat="1" ht="13.2" x14ac:dyDescent="0.25">
      <c r="A494" s="18" t="s">
        <v>1243</v>
      </c>
      <c r="B494" s="31" t="s">
        <v>1244</v>
      </c>
      <c r="C494" s="39" t="s">
        <v>964</v>
      </c>
      <c r="D494" s="31" t="s">
        <v>965</v>
      </c>
      <c r="E494" s="31" t="s">
        <v>9</v>
      </c>
    </row>
    <row r="495" spans="1:12" s="31" customFormat="1" ht="13.2" x14ac:dyDescent="0.25">
      <c r="A495" s="18" t="s">
        <v>1245</v>
      </c>
      <c r="B495" s="31" t="s">
        <v>1246</v>
      </c>
      <c r="C495" s="39" t="s">
        <v>964</v>
      </c>
      <c r="D495" s="31" t="s">
        <v>965</v>
      </c>
      <c r="E495" s="31" t="s">
        <v>9</v>
      </c>
      <c r="F495" s="60"/>
    </row>
    <row r="496" spans="1:12" s="31" customFormat="1" ht="13.2" x14ac:dyDescent="0.25">
      <c r="A496" s="18" t="s">
        <v>1247</v>
      </c>
      <c r="B496" s="31" t="s">
        <v>1248</v>
      </c>
      <c r="C496" s="39" t="s">
        <v>964</v>
      </c>
      <c r="D496" s="31" t="s">
        <v>965</v>
      </c>
      <c r="E496" s="31" t="s">
        <v>9</v>
      </c>
    </row>
    <row r="497" spans="1:12" s="31" customFormat="1" ht="13.2" x14ac:dyDescent="0.25">
      <c r="A497" s="18" t="s">
        <v>1249</v>
      </c>
      <c r="B497" s="31" t="s">
        <v>1250</v>
      </c>
      <c r="C497" s="39" t="s">
        <v>964</v>
      </c>
      <c r="D497" s="31" t="s">
        <v>965</v>
      </c>
      <c r="E497" s="31" t="s">
        <v>9</v>
      </c>
      <c r="F497" s="60"/>
    </row>
    <row r="498" spans="1:12" s="31" customFormat="1" ht="13.2" x14ac:dyDescent="0.25">
      <c r="A498" s="57">
        <v>65427</v>
      </c>
      <c r="B498" s="58" t="s">
        <v>3480</v>
      </c>
      <c r="C498" s="59">
        <v>65</v>
      </c>
      <c r="D498" s="58" t="s">
        <v>965</v>
      </c>
      <c r="E498" s="58" t="s">
        <v>9</v>
      </c>
    </row>
    <row r="499" spans="1:12" s="31" customFormat="1" ht="13.2" x14ac:dyDescent="0.25">
      <c r="A499" s="18" t="s">
        <v>1251</v>
      </c>
      <c r="B499" s="31" t="s">
        <v>1252</v>
      </c>
      <c r="C499" s="39" t="s">
        <v>964</v>
      </c>
      <c r="D499" s="31" t="s">
        <v>965</v>
      </c>
      <c r="E499" s="31" t="s">
        <v>9</v>
      </c>
    </row>
    <row r="500" spans="1:12" s="31" customFormat="1" ht="13.2" x14ac:dyDescent="0.25">
      <c r="A500" s="57">
        <v>65431</v>
      </c>
      <c r="B500" s="58" t="s">
        <v>3486</v>
      </c>
      <c r="C500" s="59">
        <v>65</v>
      </c>
      <c r="D500" s="58" t="s">
        <v>965</v>
      </c>
      <c r="E500" s="58" t="s">
        <v>9</v>
      </c>
    </row>
    <row r="501" spans="1:12" s="31" customFormat="1" ht="13.2" x14ac:dyDescent="0.25">
      <c r="A501" s="18" t="s">
        <v>1253</v>
      </c>
      <c r="B501" s="31" t="s">
        <v>1254</v>
      </c>
      <c r="C501" s="39" t="s">
        <v>964</v>
      </c>
      <c r="D501" s="31" t="s">
        <v>965</v>
      </c>
      <c r="E501" s="31" t="s">
        <v>9</v>
      </c>
      <c r="F501" s="60"/>
    </row>
    <row r="502" spans="1:12" s="31" customFormat="1" ht="13.2" x14ac:dyDescent="0.25">
      <c r="A502" s="18" t="s">
        <v>1255</v>
      </c>
      <c r="B502" s="31" t="s">
        <v>1256</v>
      </c>
      <c r="C502" s="39" t="s">
        <v>964</v>
      </c>
      <c r="D502" s="31" t="s">
        <v>965</v>
      </c>
      <c r="E502" s="31" t="s">
        <v>9</v>
      </c>
    </row>
    <row r="503" spans="1:12" s="31" customFormat="1" ht="13.2" x14ac:dyDescent="0.25">
      <c r="A503" s="18" t="s">
        <v>1257</v>
      </c>
      <c r="B503" s="31" t="s">
        <v>1258</v>
      </c>
      <c r="C503" s="39" t="s">
        <v>964</v>
      </c>
      <c r="D503" s="31" t="s">
        <v>965</v>
      </c>
      <c r="E503" s="31" t="s">
        <v>9</v>
      </c>
      <c r="F503" s="60"/>
    </row>
    <row r="504" spans="1:12" s="31" customFormat="1" ht="13.2" x14ac:dyDescent="0.25">
      <c r="A504" s="18" t="s">
        <v>1259</v>
      </c>
      <c r="B504" s="31" t="s">
        <v>1260</v>
      </c>
      <c r="C504" s="39" t="s">
        <v>964</v>
      </c>
      <c r="D504" s="31" t="s">
        <v>965</v>
      </c>
      <c r="E504" s="31" t="s">
        <v>9</v>
      </c>
    </row>
    <row r="505" spans="1:12" s="31" customFormat="1" ht="13.2" x14ac:dyDescent="0.25">
      <c r="A505" s="57">
        <v>65441</v>
      </c>
      <c r="B505" s="58" t="s">
        <v>3496</v>
      </c>
      <c r="C505" s="59">
        <v>65</v>
      </c>
      <c r="D505" s="58" t="s">
        <v>965</v>
      </c>
      <c r="E505" s="58" t="s">
        <v>9</v>
      </c>
      <c r="F505" s="60"/>
    </row>
    <row r="506" spans="1:12" s="58" customFormat="1" ht="13.2" x14ac:dyDescent="0.25">
      <c r="A506" s="18" t="s">
        <v>1261</v>
      </c>
      <c r="B506" s="31" t="s">
        <v>1262</v>
      </c>
      <c r="C506" s="39" t="s">
        <v>964</v>
      </c>
      <c r="D506" s="31" t="s">
        <v>965</v>
      </c>
      <c r="E506" s="31" t="s">
        <v>9</v>
      </c>
      <c r="F506" s="31"/>
      <c r="H506" s="31"/>
      <c r="I506" s="31"/>
      <c r="J506" s="31"/>
      <c r="K506" s="31"/>
      <c r="L506" s="31"/>
    </row>
    <row r="507" spans="1:12" s="58" customFormat="1" ht="13.2" x14ac:dyDescent="0.25">
      <c r="A507" s="57">
        <v>65444</v>
      </c>
      <c r="B507" s="58" t="s">
        <v>3500</v>
      </c>
      <c r="C507" s="59">
        <v>65</v>
      </c>
      <c r="D507" s="58" t="s">
        <v>965</v>
      </c>
      <c r="E507" s="58" t="s">
        <v>9</v>
      </c>
      <c r="F507" s="31"/>
      <c r="H507" s="31"/>
      <c r="I507" s="31"/>
      <c r="J507" s="31"/>
      <c r="K507" s="31"/>
      <c r="L507" s="31"/>
    </row>
    <row r="508" spans="1:12" s="31" customFormat="1" ht="13.2" x14ac:dyDescent="0.25">
      <c r="A508" s="18" t="s">
        <v>1263</v>
      </c>
      <c r="B508" s="31" t="s">
        <v>1264</v>
      </c>
      <c r="C508" s="39" t="s">
        <v>964</v>
      </c>
      <c r="D508" s="31" t="s">
        <v>965</v>
      </c>
      <c r="E508" s="31" t="s">
        <v>9</v>
      </c>
    </row>
    <row r="509" spans="1:12" ht="12" customHeight="1" x14ac:dyDescent="0.25">
      <c r="A509" s="18" t="s">
        <v>1265</v>
      </c>
      <c r="B509" s="31" t="s">
        <v>1266</v>
      </c>
      <c r="C509" s="39" t="s">
        <v>964</v>
      </c>
      <c r="D509" s="31" t="s">
        <v>965</v>
      </c>
      <c r="E509" s="31" t="s">
        <v>9</v>
      </c>
    </row>
    <row r="510" spans="1:12" ht="12" customHeight="1" x14ac:dyDescent="0.25">
      <c r="A510" s="18" t="s">
        <v>1267</v>
      </c>
      <c r="B510" s="31" t="s">
        <v>1268</v>
      </c>
      <c r="C510" s="39" t="s">
        <v>964</v>
      </c>
      <c r="D510" s="31" t="s">
        <v>965</v>
      </c>
      <c r="E510" s="31" t="s">
        <v>9</v>
      </c>
    </row>
    <row r="511" spans="1:12" ht="12" customHeight="1" x14ac:dyDescent="0.25">
      <c r="A511" s="18" t="s">
        <v>1269</v>
      </c>
      <c r="B511" s="31" t="s">
        <v>1270</v>
      </c>
      <c r="C511" s="39" t="s">
        <v>964</v>
      </c>
      <c r="D511" s="31" t="s">
        <v>965</v>
      </c>
      <c r="E511" s="31" t="s">
        <v>9</v>
      </c>
    </row>
    <row r="512" spans="1:12" ht="12" customHeight="1" x14ac:dyDescent="0.25">
      <c r="A512" s="18" t="s">
        <v>1271</v>
      </c>
      <c r="B512" s="31" t="s">
        <v>1272</v>
      </c>
      <c r="C512" s="39" t="s">
        <v>964</v>
      </c>
      <c r="D512" s="31" t="s">
        <v>965</v>
      </c>
      <c r="E512" s="31" t="s">
        <v>9</v>
      </c>
    </row>
    <row r="513" spans="1:5" ht="12" customHeight="1" x14ac:dyDescent="0.25">
      <c r="A513" s="57">
        <v>65453</v>
      </c>
      <c r="B513" s="58" t="s">
        <v>3508</v>
      </c>
      <c r="C513" s="59">
        <v>65</v>
      </c>
      <c r="D513" s="58" t="s">
        <v>965</v>
      </c>
      <c r="E513" s="58" t="s">
        <v>9</v>
      </c>
    </row>
    <row r="514" spans="1:5" ht="12" customHeight="1" x14ac:dyDescent="0.25">
      <c r="A514" s="18" t="s">
        <v>1273</v>
      </c>
      <c r="B514" s="31" t="s">
        <v>1274</v>
      </c>
      <c r="C514" s="39" t="s">
        <v>964</v>
      </c>
      <c r="D514" s="31" t="s">
        <v>965</v>
      </c>
      <c r="E514" s="31" t="s">
        <v>9</v>
      </c>
    </row>
    <row r="515" spans="1:5" ht="12" customHeight="1" x14ac:dyDescent="0.25">
      <c r="A515" s="18" t="s">
        <v>1275</v>
      </c>
      <c r="B515" s="31" t="s">
        <v>1276</v>
      </c>
      <c r="C515" s="39" t="s">
        <v>964</v>
      </c>
      <c r="D515" s="31" t="s">
        <v>965</v>
      </c>
      <c r="E515" s="31" t="s">
        <v>9</v>
      </c>
    </row>
    <row r="516" spans="1:5" ht="12" customHeight="1" x14ac:dyDescent="0.25">
      <c r="A516" s="18" t="s">
        <v>1277</v>
      </c>
      <c r="B516" s="31" t="s">
        <v>1278</v>
      </c>
      <c r="C516" s="39" t="s">
        <v>964</v>
      </c>
      <c r="D516" s="31" t="s">
        <v>965</v>
      </c>
      <c r="E516" s="31" t="s">
        <v>9</v>
      </c>
    </row>
    <row r="517" spans="1:5" ht="12" customHeight="1" x14ac:dyDescent="0.25">
      <c r="A517" s="18" t="s">
        <v>1279</v>
      </c>
      <c r="B517" s="31" t="s">
        <v>1280</v>
      </c>
      <c r="C517" s="39" t="s">
        <v>964</v>
      </c>
      <c r="D517" s="31" t="s">
        <v>965</v>
      </c>
      <c r="E517" s="31" t="s">
        <v>9</v>
      </c>
    </row>
    <row r="518" spans="1:5" ht="12" customHeight="1" x14ac:dyDescent="0.25">
      <c r="A518" s="18" t="s">
        <v>1281</v>
      </c>
      <c r="B518" s="31" t="s">
        <v>1282</v>
      </c>
      <c r="C518" s="39" t="s">
        <v>964</v>
      </c>
      <c r="D518" s="31" t="s">
        <v>965</v>
      </c>
      <c r="E518" s="31" t="s">
        <v>9</v>
      </c>
    </row>
    <row r="519" spans="1:5" ht="12" customHeight="1" x14ac:dyDescent="0.25">
      <c r="A519" s="18" t="s">
        <v>1283</v>
      </c>
      <c r="B519" s="31" t="s">
        <v>1284</v>
      </c>
      <c r="C519" s="39" t="s">
        <v>964</v>
      </c>
      <c r="D519" s="31" t="s">
        <v>965</v>
      </c>
      <c r="E519" s="31" t="s">
        <v>9</v>
      </c>
    </row>
    <row r="520" spans="1:5" ht="12" customHeight="1" x14ac:dyDescent="0.25">
      <c r="A520" s="11" t="s">
        <v>578</v>
      </c>
      <c r="B520" s="12" t="s">
        <v>579</v>
      </c>
      <c r="C520" s="13" t="s">
        <v>580</v>
      </c>
      <c r="D520" s="14" t="s">
        <v>581</v>
      </c>
      <c r="E520" s="14" t="s">
        <v>9</v>
      </c>
    </row>
    <row r="521" spans="1:5" ht="12" customHeight="1" x14ac:dyDescent="0.25">
      <c r="A521" s="15">
        <v>31009</v>
      </c>
      <c r="B521" s="15" t="s">
        <v>582</v>
      </c>
      <c r="C521" s="16" t="s">
        <v>580</v>
      </c>
      <c r="D521" s="17" t="s">
        <v>581</v>
      </c>
      <c r="E521" s="17" t="s">
        <v>9</v>
      </c>
    </row>
    <row r="522" spans="1:5" ht="12" customHeight="1" x14ac:dyDescent="0.25">
      <c r="A522" s="15">
        <v>31010</v>
      </c>
      <c r="B522" s="15" t="s">
        <v>583</v>
      </c>
      <c r="C522" s="16" t="s">
        <v>580</v>
      </c>
      <c r="D522" s="17" t="s">
        <v>581</v>
      </c>
      <c r="E522" s="17" t="s">
        <v>9</v>
      </c>
    </row>
    <row r="523" spans="1:5" ht="12" customHeight="1" x14ac:dyDescent="0.25">
      <c r="A523" s="11" t="s">
        <v>584</v>
      </c>
      <c r="B523" s="12" t="s">
        <v>585</v>
      </c>
      <c r="C523" s="13" t="s">
        <v>580</v>
      </c>
      <c r="D523" s="14" t="s">
        <v>581</v>
      </c>
      <c r="E523" s="14" t="s">
        <v>9</v>
      </c>
    </row>
    <row r="524" spans="1:5" ht="12" customHeight="1" x14ac:dyDescent="0.25">
      <c r="A524" s="15">
        <v>31012</v>
      </c>
      <c r="B524" s="15" t="s">
        <v>586</v>
      </c>
      <c r="C524" s="16" t="s">
        <v>580</v>
      </c>
      <c r="D524" s="17" t="s">
        <v>581</v>
      </c>
      <c r="E524" s="17" t="s">
        <v>9</v>
      </c>
    </row>
    <row r="525" spans="1:5" ht="12" customHeight="1" x14ac:dyDescent="0.25">
      <c r="A525" s="15">
        <v>31013</v>
      </c>
      <c r="B525" s="15" t="s">
        <v>587</v>
      </c>
      <c r="C525" s="16" t="s">
        <v>580</v>
      </c>
      <c r="D525" s="17" t="s">
        <v>581</v>
      </c>
      <c r="E525" s="17" t="s">
        <v>9</v>
      </c>
    </row>
    <row r="526" spans="1:5" ht="12" customHeight="1" x14ac:dyDescent="0.25">
      <c r="A526" s="15">
        <v>31014</v>
      </c>
      <c r="B526" s="15" t="s">
        <v>588</v>
      </c>
      <c r="C526" s="16" t="s">
        <v>580</v>
      </c>
      <c r="D526" s="17" t="s">
        <v>581</v>
      </c>
      <c r="E526" s="17" t="s">
        <v>9</v>
      </c>
    </row>
    <row r="527" spans="1:5" ht="12" customHeight="1" x14ac:dyDescent="0.25">
      <c r="A527" s="15">
        <v>31015</v>
      </c>
      <c r="B527" s="15" t="s">
        <v>589</v>
      </c>
      <c r="C527" s="16" t="s">
        <v>580</v>
      </c>
      <c r="D527" s="17" t="s">
        <v>581</v>
      </c>
      <c r="E527" s="17" t="s">
        <v>9</v>
      </c>
    </row>
    <row r="528" spans="1:5" ht="12" customHeight="1" x14ac:dyDescent="0.25">
      <c r="A528" s="15">
        <v>31017</v>
      </c>
      <c r="B528" s="15" t="s">
        <v>590</v>
      </c>
      <c r="C528" s="16" t="s">
        <v>580</v>
      </c>
      <c r="D528" s="17" t="s">
        <v>581</v>
      </c>
      <c r="E528" s="17" t="s">
        <v>9</v>
      </c>
    </row>
    <row r="529" spans="1:5" ht="12" customHeight="1" x14ac:dyDescent="0.25">
      <c r="A529" s="11" t="s">
        <v>591</v>
      </c>
      <c r="B529" s="12" t="s">
        <v>592</v>
      </c>
      <c r="C529" s="13" t="s">
        <v>580</v>
      </c>
      <c r="D529" s="14" t="s">
        <v>581</v>
      </c>
      <c r="E529" s="14" t="s">
        <v>9</v>
      </c>
    </row>
    <row r="530" spans="1:5" ht="12" customHeight="1" x14ac:dyDescent="0.25">
      <c r="A530" s="15">
        <v>31019</v>
      </c>
      <c r="B530" s="15" t="s">
        <v>593</v>
      </c>
      <c r="C530" s="16" t="s">
        <v>580</v>
      </c>
      <c r="D530" s="17" t="s">
        <v>581</v>
      </c>
      <c r="E530" s="17" t="s">
        <v>9</v>
      </c>
    </row>
    <row r="531" spans="1:5" ht="12" customHeight="1" x14ac:dyDescent="0.25">
      <c r="A531" s="11" t="s">
        <v>594</v>
      </c>
      <c r="B531" s="12" t="s">
        <v>595</v>
      </c>
      <c r="C531" s="13" t="s">
        <v>580</v>
      </c>
      <c r="D531" s="14" t="s">
        <v>581</v>
      </c>
      <c r="E531" s="14" t="s">
        <v>9</v>
      </c>
    </row>
    <row r="532" spans="1:5" ht="12" customHeight="1" x14ac:dyDescent="0.25">
      <c r="A532" s="15">
        <v>31021</v>
      </c>
      <c r="B532" s="15" t="s">
        <v>596</v>
      </c>
      <c r="C532" s="16" t="s">
        <v>580</v>
      </c>
      <c r="D532" s="17" t="s">
        <v>581</v>
      </c>
      <c r="E532" s="17" t="s">
        <v>9</v>
      </c>
    </row>
    <row r="533" spans="1:5" ht="12" customHeight="1" x14ac:dyDescent="0.25">
      <c r="A533" s="11" t="s">
        <v>597</v>
      </c>
      <c r="B533" s="12" t="s">
        <v>598</v>
      </c>
      <c r="C533" s="13" t="s">
        <v>580</v>
      </c>
      <c r="D533" s="14" t="s">
        <v>581</v>
      </c>
      <c r="E533" s="14" t="s">
        <v>9</v>
      </c>
    </row>
    <row r="534" spans="1:5" ht="12" customHeight="1" x14ac:dyDescent="0.25">
      <c r="A534" s="11" t="s">
        <v>599</v>
      </c>
      <c r="B534" s="12" t="s">
        <v>600</v>
      </c>
      <c r="C534" s="13" t="s">
        <v>580</v>
      </c>
      <c r="D534" s="14" t="s">
        <v>581</v>
      </c>
      <c r="E534" s="14" t="s">
        <v>9</v>
      </c>
    </row>
    <row r="535" spans="1:5" ht="12" customHeight="1" x14ac:dyDescent="0.25">
      <c r="A535" s="11" t="s">
        <v>601</v>
      </c>
      <c r="B535" s="12" t="s">
        <v>602</v>
      </c>
      <c r="C535" s="13" t="s">
        <v>580</v>
      </c>
      <c r="D535" s="14" t="s">
        <v>581</v>
      </c>
      <c r="E535" s="14" t="s">
        <v>9</v>
      </c>
    </row>
    <row r="536" spans="1:5" ht="12" customHeight="1" x14ac:dyDescent="0.25">
      <c r="A536" s="15">
        <v>31031</v>
      </c>
      <c r="B536" s="15" t="s">
        <v>603</v>
      </c>
      <c r="C536" s="16" t="s">
        <v>580</v>
      </c>
      <c r="D536" s="17" t="s">
        <v>581</v>
      </c>
      <c r="E536" s="17" t="s">
        <v>9</v>
      </c>
    </row>
    <row r="537" spans="1:5" ht="12" customHeight="1" x14ac:dyDescent="0.25">
      <c r="A537" s="11" t="s">
        <v>604</v>
      </c>
      <c r="B537" s="12" t="s">
        <v>605</v>
      </c>
      <c r="C537" s="13" t="s">
        <v>580</v>
      </c>
      <c r="D537" s="14" t="s">
        <v>581</v>
      </c>
      <c r="E537" s="14" t="s">
        <v>9</v>
      </c>
    </row>
    <row r="538" spans="1:5" ht="12" customHeight="1" x14ac:dyDescent="0.25">
      <c r="A538" s="11" t="s">
        <v>606</v>
      </c>
      <c r="B538" s="12" t="s">
        <v>607</v>
      </c>
      <c r="C538" s="13" t="s">
        <v>580</v>
      </c>
      <c r="D538" s="14" t="s">
        <v>581</v>
      </c>
      <c r="E538" s="14" t="s">
        <v>9</v>
      </c>
    </row>
    <row r="539" spans="1:5" ht="12" customHeight="1" x14ac:dyDescent="0.25">
      <c r="A539" s="15">
        <v>31040</v>
      </c>
      <c r="B539" s="15" t="s">
        <v>608</v>
      </c>
      <c r="C539" s="16" t="s">
        <v>580</v>
      </c>
      <c r="D539" s="17" t="s">
        <v>581</v>
      </c>
      <c r="E539" s="17" t="s">
        <v>9</v>
      </c>
    </row>
    <row r="540" spans="1:5" ht="12" customHeight="1" x14ac:dyDescent="0.25">
      <c r="A540" s="15">
        <v>31041</v>
      </c>
      <c r="B540" s="15" t="s">
        <v>609</v>
      </c>
      <c r="C540" s="16" t="s">
        <v>580</v>
      </c>
      <c r="D540" s="17" t="s">
        <v>581</v>
      </c>
      <c r="E540" s="17" t="s">
        <v>9</v>
      </c>
    </row>
    <row r="541" spans="1:5" ht="12" customHeight="1" x14ac:dyDescent="0.25">
      <c r="A541" s="15">
        <v>31045</v>
      </c>
      <c r="B541" s="15" t="s">
        <v>610</v>
      </c>
      <c r="C541" s="16" t="s">
        <v>580</v>
      </c>
      <c r="D541" s="17" t="s">
        <v>581</v>
      </c>
      <c r="E541" s="17" t="s">
        <v>9</v>
      </c>
    </row>
    <row r="542" spans="1:5" ht="12" customHeight="1" x14ac:dyDescent="0.25">
      <c r="A542" s="15">
        <v>31046</v>
      </c>
      <c r="B542" s="15" t="s">
        <v>611</v>
      </c>
      <c r="C542" s="16" t="s">
        <v>580</v>
      </c>
      <c r="D542" s="17" t="s">
        <v>581</v>
      </c>
      <c r="E542" s="17" t="s">
        <v>9</v>
      </c>
    </row>
    <row r="543" spans="1:5" ht="12" customHeight="1" x14ac:dyDescent="0.25">
      <c r="A543" s="11" t="s">
        <v>612</v>
      </c>
      <c r="B543" s="12" t="s">
        <v>613</v>
      </c>
      <c r="C543" s="13" t="s">
        <v>580</v>
      </c>
      <c r="D543" s="14" t="s">
        <v>581</v>
      </c>
      <c r="E543" s="14" t="s">
        <v>9</v>
      </c>
    </row>
    <row r="544" spans="1:5" ht="12" customHeight="1" x14ac:dyDescent="0.25">
      <c r="A544" s="11" t="s">
        <v>614</v>
      </c>
      <c r="B544" s="12" t="s">
        <v>615</v>
      </c>
      <c r="C544" s="13" t="s">
        <v>580</v>
      </c>
      <c r="D544" s="14" t="s">
        <v>581</v>
      </c>
      <c r="E544" s="14" t="s">
        <v>9</v>
      </c>
    </row>
    <row r="545" spans="1:5" ht="12" customHeight="1" x14ac:dyDescent="0.25">
      <c r="A545" s="11" t="s">
        <v>616</v>
      </c>
      <c r="B545" s="12" t="s">
        <v>617</v>
      </c>
      <c r="C545" s="13" t="s">
        <v>580</v>
      </c>
      <c r="D545" s="14" t="s">
        <v>581</v>
      </c>
      <c r="E545" s="14" t="s">
        <v>9</v>
      </c>
    </row>
    <row r="546" spans="1:5" ht="12" customHeight="1" x14ac:dyDescent="0.25">
      <c r="A546" s="11" t="s">
        <v>618</v>
      </c>
      <c r="B546" s="12" t="s">
        <v>619</v>
      </c>
      <c r="C546" s="13" t="s">
        <v>580</v>
      </c>
      <c r="D546" s="14" t="s">
        <v>581</v>
      </c>
      <c r="E546" s="14" t="s">
        <v>9</v>
      </c>
    </row>
    <row r="547" spans="1:5" ht="12" customHeight="1" x14ac:dyDescent="0.25">
      <c r="A547" s="15">
        <v>31067</v>
      </c>
      <c r="B547" s="15" t="s">
        <v>620</v>
      </c>
      <c r="C547" s="16" t="s">
        <v>580</v>
      </c>
      <c r="D547" s="17" t="s">
        <v>581</v>
      </c>
      <c r="E547" s="17" t="s">
        <v>9</v>
      </c>
    </row>
    <row r="548" spans="1:5" ht="12" customHeight="1" x14ac:dyDescent="0.25">
      <c r="A548" s="15">
        <v>31076</v>
      </c>
      <c r="B548" s="15" t="s">
        <v>621</v>
      </c>
      <c r="C548" s="16" t="s">
        <v>580</v>
      </c>
      <c r="D548" s="17" t="s">
        <v>581</v>
      </c>
      <c r="E548" s="17" t="s">
        <v>9</v>
      </c>
    </row>
    <row r="549" spans="1:5" ht="12" customHeight="1" x14ac:dyDescent="0.25">
      <c r="A549" s="11" t="s">
        <v>622</v>
      </c>
      <c r="B549" s="12" t="s">
        <v>623</v>
      </c>
      <c r="C549" s="13" t="s">
        <v>580</v>
      </c>
      <c r="D549" s="14" t="s">
        <v>581</v>
      </c>
      <c r="E549" s="14" t="s">
        <v>9</v>
      </c>
    </row>
    <row r="550" spans="1:5" ht="12" customHeight="1" x14ac:dyDescent="0.25">
      <c r="A550" s="11" t="s">
        <v>624</v>
      </c>
      <c r="B550" s="12" t="s">
        <v>625</v>
      </c>
      <c r="C550" s="13" t="s">
        <v>580</v>
      </c>
      <c r="D550" s="14" t="s">
        <v>581</v>
      </c>
      <c r="E550" s="14" t="s">
        <v>9</v>
      </c>
    </row>
    <row r="551" spans="1:5" ht="12" customHeight="1" x14ac:dyDescent="0.25">
      <c r="A551" s="15">
        <v>31085</v>
      </c>
      <c r="B551" s="15" t="s">
        <v>626</v>
      </c>
      <c r="C551" s="16" t="s">
        <v>580</v>
      </c>
      <c r="D551" s="17" t="s">
        <v>581</v>
      </c>
      <c r="E551" s="17" t="s">
        <v>9</v>
      </c>
    </row>
    <row r="552" spans="1:5" ht="12" customHeight="1" x14ac:dyDescent="0.25">
      <c r="A552" s="11" t="s">
        <v>627</v>
      </c>
      <c r="B552" s="12" t="s">
        <v>628</v>
      </c>
      <c r="C552" s="13" t="s">
        <v>580</v>
      </c>
      <c r="D552" s="14" t="s">
        <v>581</v>
      </c>
      <c r="E552" s="14" t="s">
        <v>9</v>
      </c>
    </row>
    <row r="553" spans="1:5" ht="12" customHeight="1" x14ac:dyDescent="0.25">
      <c r="A553" s="15">
        <v>31092</v>
      </c>
      <c r="B553" s="15" t="s">
        <v>629</v>
      </c>
      <c r="C553" s="16" t="s">
        <v>580</v>
      </c>
      <c r="D553" s="17" t="s">
        <v>581</v>
      </c>
      <c r="E553" s="17" t="s">
        <v>9</v>
      </c>
    </row>
    <row r="554" spans="1:5" ht="12" customHeight="1" x14ac:dyDescent="0.25">
      <c r="A554" s="11" t="s">
        <v>630</v>
      </c>
      <c r="B554" s="12" t="s">
        <v>631</v>
      </c>
      <c r="C554" s="13" t="s">
        <v>580</v>
      </c>
      <c r="D554" s="14" t="s">
        <v>581</v>
      </c>
      <c r="E554" s="14" t="s">
        <v>9</v>
      </c>
    </row>
    <row r="555" spans="1:5" ht="12" customHeight="1" x14ac:dyDescent="0.25">
      <c r="A555" s="11" t="s">
        <v>632</v>
      </c>
      <c r="B555" s="12" t="s">
        <v>633</v>
      </c>
      <c r="C555" s="13" t="s">
        <v>580</v>
      </c>
      <c r="D555" s="14" t="s">
        <v>581</v>
      </c>
      <c r="E555" s="14" t="s">
        <v>9</v>
      </c>
    </row>
    <row r="556" spans="1:5" ht="12" customHeight="1" x14ac:dyDescent="0.25">
      <c r="A556" s="12" t="s">
        <v>634</v>
      </c>
      <c r="B556" s="12" t="s">
        <v>635</v>
      </c>
      <c r="C556" s="13" t="s">
        <v>580</v>
      </c>
      <c r="D556" s="14" t="s">
        <v>581</v>
      </c>
      <c r="E556" s="14" t="s">
        <v>9</v>
      </c>
    </row>
    <row r="557" spans="1:5" ht="12" customHeight="1" x14ac:dyDescent="0.25">
      <c r="A557" s="12" t="s">
        <v>636</v>
      </c>
      <c r="B557" s="12" t="s">
        <v>637</v>
      </c>
      <c r="C557" s="13" t="s">
        <v>580</v>
      </c>
      <c r="D557" s="14" t="s">
        <v>581</v>
      </c>
      <c r="E557" s="14" t="s">
        <v>9</v>
      </c>
    </row>
    <row r="558" spans="1:5" ht="12" customHeight="1" x14ac:dyDescent="0.25">
      <c r="A558" s="12" t="s">
        <v>638</v>
      </c>
      <c r="B558" s="12" t="s">
        <v>639</v>
      </c>
      <c r="C558" s="13" t="s">
        <v>580</v>
      </c>
      <c r="D558" s="14" t="s">
        <v>581</v>
      </c>
      <c r="E558" s="14" t="s">
        <v>9</v>
      </c>
    </row>
    <row r="559" spans="1:5" ht="12" customHeight="1" x14ac:dyDescent="0.25">
      <c r="A559" s="12" t="s">
        <v>640</v>
      </c>
      <c r="B559" s="12" t="s">
        <v>641</v>
      </c>
      <c r="C559" s="13" t="s">
        <v>580</v>
      </c>
      <c r="D559" s="14" t="s">
        <v>581</v>
      </c>
      <c r="E559" s="14" t="s">
        <v>9</v>
      </c>
    </row>
    <row r="560" spans="1:5" ht="12" customHeight="1" x14ac:dyDescent="0.25">
      <c r="A560" s="12" t="s">
        <v>642</v>
      </c>
      <c r="B560" s="12" t="s">
        <v>643</v>
      </c>
      <c r="C560" s="13" t="s">
        <v>580</v>
      </c>
      <c r="D560" s="14" t="s">
        <v>581</v>
      </c>
      <c r="E560" s="14" t="s">
        <v>9</v>
      </c>
    </row>
    <row r="561" spans="1:5" ht="12" customHeight="1" x14ac:dyDescent="0.25">
      <c r="A561" s="12" t="s">
        <v>644</v>
      </c>
      <c r="B561" s="12" t="s">
        <v>645</v>
      </c>
      <c r="C561" s="13" t="s">
        <v>580</v>
      </c>
      <c r="D561" s="14" t="s">
        <v>581</v>
      </c>
      <c r="E561" s="14" t="s">
        <v>9</v>
      </c>
    </row>
    <row r="562" spans="1:5" ht="12" customHeight="1" x14ac:dyDescent="0.25">
      <c r="A562" s="15">
        <v>31131</v>
      </c>
      <c r="B562" s="15" t="s">
        <v>646</v>
      </c>
      <c r="C562" s="16" t="s">
        <v>580</v>
      </c>
      <c r="D562" s="17" t="s">
        <v>581</v>
      </c>
      <c r="E562" s="17" t="s">
        <v>9</v>
      </c>
    </row>
    <row r="563" spans="1:5" ht="12" customHeight="1" x14ac:dyDescent="0.25">
      <c r="A563" s="15">
        <v>31132</v>
      </c>
      <c r="B563" s="15" t="s">
        <v>647</v>
      </c>
      <c r="C563" s="16" t="s">
        <v>580</v>
      </c>
      <c r="D563" s="17" t="s">
        <v>581</v>
      </c>
      <c r="E563" s="17" t="s">
        <v>9</v>
      </c>
    </row>
    <row r="564" spans="1:5" ht="12" customHeight="1" x14ac:dyDescent="0.25">
      <c r="A564" s="12" t="s">
        <v>648</v>
      </c>
      <c r="B564" s="12" t="s">
        <v>649</v>
      </c>
      <c r="C564" s="13" t="s">
        <v>580</v>
      </c>
      <c r="D564" s="14" t="s">
        <v>581</v>
      </c>
      <c r="E564" s="14" t="s">
        <v>9</v>
      </c>
    </row>
    <row r="565" spans="1:5" ht="12" customHeight="1" x14ac:dyDescent="0.25">
      <c r="A565" s="12" t="s">
        <v>650</v>
      </c>
      <c r="B565" s="12" t="s">
        <v>651</v>
      </c>
      <c r="C565" s="13" t="s">
        <v>580</v>
      </c>
      <c r="D565" s="14" t="s">
        <v>581</v>
      </c>
      <c r="E565" s="14" t="s">
        <v>9</v>
      </c>
    </row>
    <row r="566" spans="1:5" ht="12" customHeight="1" x14ac:dyDescent="0.25">
      <c r="A566" s="15">
        <v>31139</v>
      </c>
      <c r="B566" s="15" t="s">
        <v>652</v>
      </c>
      <c r="C566" s="16" t="s">
        <v>580</v>
      </c>
      <c r="D566" s="17" t="s">
        <v>581</v>
      </c>
      <c r="E566" s="17" t="s">
        <v>9</v>
      </c>
    </row>
    <row r="567" spans="1:5" ht="12" customHeight="1" x14ac:dyDescent="0.25">
      <c r="A567" s="12" t="s">
        <v>653</v>
      </c>
      <c r="B567" s="12" t="s">
        <v>654</v>
      </c>
      <c r="C567" s="13" t="s">
        <v>580</v>
      </c>
      <c r="D567" s="14" t="s">
        <v>581</v>
      </c>
      <c r="E567" s="14" t="s">
        <v>9</v>
      </c>
    </row>
    <row r="568" spans="1:5" ht="12" customHeight="1" x14ac:dyDescent="0.25">
      <c r="A568" s="15">
        <v>31142</v>
      </c>
      <c r="B568" s="15" t="s">
        <v>655</v>
      </c>
      <c r="C568" s="16" t="s">
        <v>580</v>
      </c>
      <c r="D568" s="17" t="s">
        <v>581</v>
      </c>
      <c r="E568" s="17" t="s">
        <v>9</v>
      </c>
    </row>
    <row r="569" spans="1:5" ht="12" customHeight="1" x14ac:dyDescent="0.25">
      <c r="A569" s="15">
        <v>31143</v>
      </c>
      <c r="B569" s="15" t="s">
        <v>656</v>
      </c>
      <c r="C569" s="16" t="s">
        <v>580</v>
      </c>
      <c r="D569" s="17" t="s">
        <v>581</v>
      </c>
      <c r="E569" s="17" t="s">
        <v>9</v>
      </c>
    </row>
    <row r="570" spans="1:5" ht="12" customHeight="1" x14ac:dyDescent="0.25">
      <c r="A570" s="15">
        <v>31144</v>
      </c>
      <c r="B570" s="15" t="s">
        <v>657</v>
      </c>
      <c r="C570" s="16" t="s">
        <v>580</v>
      </c>
      <c r="D570" s="17" t="s">
        <v>581</v>
      </c>
      <c r="E570" s="17" t="s">
        <v>9</v>
      </c>
    </row>
    <row r="571" spans="1:5" ht="12" customHeight="1" x14ac:dyDescent="0.25">
      <c r="A571" s="15">
        <v>31147</v>
      </c>
      <c r="B571" s="15" t="s">
        <v>658</v>
      </c>
      <c r="C571" s="16" t="s">
        <v>580</v>
      </c>
      <c r="D571" s="17" t="s">
        <v>581</v>
      </c>
      <c r="E571" s="17" t="s">
        <v>9</v>
      </c>
    </row>
    <row r="572" spans="1:5" ht="12" customHeight="1" x14ac:dyDescent="0.25">
      <c r="A572" s="12" t="s">
        <v>659</v>
      </c>
      <c r="B572" s="12" t="s">
        <v>660</v>
      </c>
      <c r="C572" s="13" t="s">
        <v>580</v>
      </c>
      <c r="D572" s="14" t="s">
        <v>581</v>
      </c>
      <c r="E572" s="14" t="s">
        <v>9</v>
      </c>
    </row>
    <row r="573" spans="1:5" ht="12" customHeight="1" x14ac:dyDescent="0.25">
      <c r="A573" s="12" t="s">
        <v>661</v>
      </c>
      <c r="B573" s="12" t="s">
        <v>662</v>
      </c>
      <c r="C573" s="13" t="s">
        <v>580</v>
      </c>
      <c r="D573" s="14" t="s">
        <v>581</v>
      </c>
      <c r="E573" s="14" t="s">
        <v>9</v>
      </c>
    </row>
    <row r="574" spans="1:5" ht="12" customHeight="1" x14ac:dyDescent="0.25">
      <c r="A574" s="12" t="s">
        <v>663</v>
      </c>
      <c r="B574" s="12" t="s">
        <v>664</v>
      </c>
      <c r="C574" s="13" t="s">
        <v>580</v>
      </c>
      <c r="D574" s="14" t="s">
        <v>581</v>
      </c>
      <c r="E574" s="14" t="s">
        <v>9</v>
      </c>
    </row>
    <row r="575" spans="1:5" ht="12" customHeight="1" x14ac:dyDescent="0.25">
      <c r="A575" s="12" t="s">
        <v>665</v>
      </c>
      <c r="B575" s="12" t="s">
        <v>666</v>
      </c>
      <c r="C575" s="13" t="s">
        <v>580</v>
      </c>
      <c r="D575" s="14" t="s">
        <v>581</v>
      </c>
      <c r="E575" s="14" t="s">
        <v>9</v>
      </c>
    </row>
    <row r="576" spans="1:5" ht="12" customHeight="1" x14ac:dyDescent="0.25">
      <c r="A576" s="12" t="s">
        <v>667</v>
      </c>
      <c r="B576" s="12" t="s">
        <v>668</v>
      </c>
      <c r="C576" s="13" t="s">
        <v>580</v>
      </c>
      <c r="D576" s="14" t="s">
        <v>581</v>
      </c>
      <c r="E576" s="14" t="s">
        <v>9</v>
      </c>
    </row>
    <row r="577" spans="1:5" ht="12" customHeight="1" x14ac:dyDescent="0.25">
      <c r="A577" s="12" t="s">
        <v>669</v>
      </c>
      <c r="B577" s="12" t="s">
        <v>670</v>
      </c>
      <c r="C577" s="13" t="s">
        <v>580</v>
      </c>
      <c r="D577" s="14" t="s">
        <v>581</v>
      </c>
      <c r="E577" s="14" t="s">
        <v>9</v>
      </c>
    </row>
    <row r="578" spans="1:5" ht="12" customHeight="1" x14ac:dyDescent="0.25">
      <c r="A578" s="12" t="s">
        <v>671</v>
      </c>
      <c r="B578" s="12" t="s">
        <v>672</v>
      </c>
      <c r="C578" s="13" t="s">
        <v>580</v>
      </c>
      <c r="D578" s="14" t="s">
        <v>581</v>
      </c>
      <c r="E578" s="14" t="s">
        <v>9</v>
      </c>
    </row>
    <row r="579" spans="1:5" ht="12" customHeight="1" x14ac:dyDescent="0.25">
      <c r="A579" s="15">
        <v>31176</v>
      </c>
      <c r="B579" s="15" t="s">
        <v>673</v>
      </c>
      <c r="C579" s="16" t="s">
        <v>580</v>
      </c>
      <c r="D579" s="17" t="s">
        <v>581</v>
      </c>
      <c r="E579" s="17" t="s">
        <v>9</v>
      </c>
    </row>
    <row r="580" spans="1:5" ht="12" customHeight="1" x14ac:dyDescent="0.25">
      <c r="A580" s="15">
        <v>31177</v>
      </c>
      <c r="B580" s="15" t="s">
        <v>674</v>
      </c>
      <c r="C580" s="16" t="s">
        <v>580</v>
      </c>
      <c r="D580" s="17" t="s">
        <v>581</v>
      </c>
      <c r="E580" s="17" t="s">
        <v>9</v>
      </c>
    </row>
    <row r="581" spans="1:5" ht="12" customHeight="1" x14ac:dyDescent="0.25">
      <c r="A581" s="12" t="s">
        <v>675</v>
      </c>
      <c r="B581" s="12" t="s">
        <v>676</v>
      </c>
      <c r="C581" s="13" t="s">
        <v>580</v>
      </c>
      <c r="D581" s="14" t="s">
        <v>581</v>
      </c>
      <c r="E581" s="14" t="s">
        <v>9</v>
      </c>
    </row>
    <row r="582" spans="1:5" ht="12" customHeight="1" x14ac:dyDescent="0.25">
      <c r="A582" s="15">
        <v>31190</v>
      </c>
      <c r="B582" s="15" t="s">
        <v>677</v>
      </c>
      <c r="C582" s="16" t="s">
        <v>580</v>
      </c>
      <c r="D582" s="17" t="s">
        <v>581</v>
      </c>
      <c r="E582" s="17" t="s">
        <v>9</v>
      </c>
    </row>
    <row r="583" spans="1:5" ht="12" customHeight="1" x14ac:dyDescent="0.25">
      <c r="A583" s="12" t="s">
        <v>678</v>
      </c>
      <c r="B583" s="12" t="s">
        <v>679</v>
      </c>
      <c r="C583" s="13" t="s">
        <v>580</v>
      </c>
      <c r="D583" s="14" t="s">
        <v>581</v>
      </c>
      <c r="E583" s="14" t="s">
        <v>9</v>
      </c>
    </row>
    <row r="584" spans="1:5" ht="12" customHeight="1" x14ac:dyDescent="0.25">
      <c r="A584" s="12" t="s">
        <v>680</v>
      </c>
      <c r="B584" s="12" t="s">
        <v>681</v>
      </c>
      <c r="C584" s="13" t="s">
        <v>580</v>
      </c>
      <c r="D584" s="14" t="s">
        <v>581</v>
      </c>
      <c r="E584" s="14" t="s">
        <v>9</v>
      </c>
    </row>
    <row r="585" spans="1:5" ht="12" customHeight="1" x14ac:dyDescent="0.25">
      <c r="A585" s="12" t="s">
        <v>682</v>
      </c>
      <c r="B585" s="12" t="s">
        <v>683</v>
      </c>
      <c r="C585" s="13" t="s">
        <v>580</v>
      </c>
      <c r="D585" s="14" t="s">
        <v>581</v>
      </c>
      <c r="E585" s="14" t="s">
        <v>9</v>
      </c>
    </row>
    <row r="586" spans="1:5" ht="12" customHeight="1" x14ac:dyDescent="0.25">
      <c r="A586" s="12" t="s">
        <v>684</v>
      </c>
      <c r="B586" s="12" t="s">
        <v>685</v>
      </c>
      <c r="C586" s="13" t="s">
        <v>580</v>
      </c>
      <c r="D586" s="14" t="s">
        <v>581</v>
      </c>
      <c r="E586" s="14" t="s">
        <v>9</v>
      </c>
    </row>
    <row r="587" spans="1:5" ht="12" customHeight="1" x14ac:dyDescent="0.25">
      <c r="A587" s="12" t="s">
        <v>686</v>
      </c>
      <c r="B587" s="12" t="s">
        <v>687</v>
      </c>
      <c r="C587" s="13" t="s">
        <v>580</v>
      </c>
      <c r="D587" s="14" t="s">
        <v>581</v>
      </c>
      <c r="E587" s="14" t="s">
        <v>9</v>
      </c>
    </row>
    <row r="588" spans="1:5" ht="12" customHeight="1" x14ac:dyDescent="0.25">
      <c r="A588" s="15">
        <v>31199</v>
      </c>
      <c r="B588" s="15" t="s">
        <v>688</v>
      </c>
      <c r="C588" s="16" t="s">
        <v>580</v>
      </c>
      <c r="D588" s="17" t="s">
        <v>581</v>
      </c>
      <c r="E588" s="17" t="s">
        <v>9</v>
      </c>
    </row>
    <row r="589" spans="1:5" ht="12" customHeight="1" x14ac:dyDescent="0.25">
      <c r="A589" s="15">
        <v>31200</v>
      </c>
      <c r="B589" s="15" t="s">
        <v>689</v>
      </c>
      <c r="C589" s="16" t="s">
        <v>580</v>
      </c>
      <c r="D589" s="17" t="s">
        <v>581</v>
      </c>
      <c r="E589" s="17" t="s">
        <v>9</v>
      </c>
    </row>
    <row r="590" spans="1:5" ht="12" customHeight="1" x14ac:dyDescent="0.25">
      <c r="A590" s="12" t="s">
        <v>690</v>
      </c>
      <c r="B590" s="12" t="s">
        <v>691</v>
      </c>
      <c r="C590" s="13" t="s">
        <v>580</v>
      </c>
      <c r="D590" s="14" t="s">
        <v>581</v>
      </c>
      <c r="E590" s="14" t="s">
        <v>9</v>
      </c>
    </row>
    <row r="591" spans="1:5" ht="12" customHeight="1" x14ac:dyDescent="0.25">
      <c r="A591" s="15">
        <v>31207</v>
      </c>
      <c r="B591" s="15" t="s">
        <v>692</v>
      </c>
      <c r="C591" s="16" t="s">
        <v>580</v>
      </c>
      <c r="D591" s="17" t="s">
        <v>581</v>
      </c>
      <c r="E591" s="17" t="s">
        <v>9</v>
      </c>
    </row>
    <row r="592" spans="1:5" ht="12" customHeight="1" x14ac:dyDescent="0.25">
      <c r="A592" s="12" t="s">
        <v>693</v>
      </c>
      <c r="B592" s="12" t="s">
        <v>694</v>
      </c>
      <c r="C592" s="13" t="s">
        <v>580</v>
      </c>
      <c r="D592" s="14" t="s">
        <v>581</v>
      </c>
      <c r="E592" s="14" t="s">
        <v>9</v>
      </c>
    </row>
    <row r="593" spans="1:5" ht="12" customHeight="1" x14ac:dyDescent="0.25">
      <c r="A593" s="15">
        <v>31217</v>
      </c>
      <c r="B593" s="15" t="s">
        <v>695</v>
      </c>
      <c r="C593" s="16" t="s">
        <v>580</v>
      </c>
      <c r="D593" s="17" t="s">
        <v>581</v>
      </c>
      <c r="E593" s="17" t="s">
        <v>9</v>
      </c>
    </row>
    <row r="594" spans="1:5" ht="12" customHeight="1" x14ac:dyDescent="0.25">
      <c r="A594" s="12" t="s">
        <v>696</v>
      </c>
      <c r="B594" s="12" t="s">
        <v>697</v>
      </c>
      <c r="C594" s="13" t="s">
        <v>580</v>
      </c>
      <c r="D594" s="14" t="s">
        <v>581</v>
      </c>
      <c r="E594" s="14" t="s">
        <v>9</v>
      </c>
    </row>
    <row r="595" spans="1:5" ht="12" customHeight="1" x14ac:dyDescent="0.25">
      <c r="A595" s="15">
        <v>31222</v>
      </c>
      <c r="B595" s="15" t="s">
        <v>698</v>
      </c>
      <c r="C595" s="16" t="s">
        <v>580</v>
      </c>
      <c r="D595" s="17" t="s">
        <v>581</v>
      </c>
      <c r="E595" s="17" t="s">
        <v>9</v>
      </c>
    </row>
    <row r="596" spans="1:5" ht="12" customHeight="1" x14ac:dyDescent="0.25">
      <c r="A596" s="15">
        <v>31224</v>
      </c>
      <c r="B596" s="15" t="s">
        <v>699</v>
      </c>
      <c r="C596" s="16" t="s">
        <v>580</v>
      </c>
      <c r="D596" s="17" t="s">
        <v>581</v>
      </c>
      <c r="E596" s="17" t="s">
        <v>9</v>
      </c>
    </row>
    <row r="597" spans="1:5" ht="12" customHeight="1" x14ac:dyDescent="0.25">
      <c r="A597" s="12" t="s">
        <v>700</v>
      </c>
      <c r="B597" s="12" t="s">
        <v>701</v>
      </c>
      <c r="C597" s="13" t="s">
        <v>580</v>
      </c>
      <c r="D597" s="14" t="s">
        <v>581</v>
      </c>
      <c r="E597" s="14" t="s">
        <v>9</v>
      </c>
    </row>
    <row r="598" spans="1:5" ht="12" customHeight="1" x14ac:dyDescent="0.25">
      <c r="A598" s="12" t="s">
        <v>702</v>
      </c>
      <c r="B598" s="12" t="s">
        <v>703</v>
      </c>
      <c r="C598" s="13" t="s">
        <v>580</v>
      </c>
      <c r="D598" s="14" t="s">
        <v>581</v>
      </c>
      <c r="E598" s="14" t="s">
        <v>9</v>
      </c>
    </row>
    <row r="599" spans="1:5" ht="12" customHeight="1" x14ac:dyDescent="0.25">
      <c r="A599" s="15">
        <v>31235</v>
      </c>
      <c r="B599" s="15" t="s">
        <v>704</v>
      </c>
      <c r="C599" s="16" t="s">
        <v>580</v>
      </c>
      <c r="D599" s="17" t="s">
        <v>581</v>
      </c>
      <c r="E599" s="17" t="s">
        <v>9</v>
      </c>
    </row>
    <row r="600" spans="1:5" ht="12" customHeight="1" x14ac:dyDescent="0.25">
      <c r="A600" s="12" t="s">
        <v>705</v>
      </c>
      <c r="B600" s="12" t="s">
        <v>706</v>
      </c>
      <c r="C600" s="13" t="s">
        <v>580</v>
      </c>
      <c r="D600" s="14" t="s">
        <v>581</v>
      </c>
      <c r="E600" s="14" t="s">
        <v>9</v>
      </c>
    </row>
    <row r="601" spans="1:5" ht="12" customHeight="1" x14ac:dyDescent="0.25">
      <c r="A601" s="12" t="s">
        <v>707</v>
      </c>
      <c r="B601" s="12" t="s">
        <v>708</v>
      </c>
      <c r="C601" s="13" t="s">
        <v>580</v>
      </c>
      <c r="D601" s="14" t="s">
        <v>581</v>
      </c>
      <c r="E601" s="14" t="s">
        <v>9</v>
      </c>
    </row>
    <row r="602" spans="1:5" ht="12" customHeight="1" x14ac:dyDescent="0.25">
      <c r="A602" s="15">
        <v>31238</v>
      </c>
      <c r="B602" s="15" t="s">
        <v>709</v>
      </c>
      <c r="C602" s="16" t="s">
        <v>580</v>
      </c>
      <c r="D602" s="17" t="s">
        <v>581</v>
      </c>
      <c r="E602" s="17" t="s">
        <v>9</v>
      </c>
    </row>
    <row r="603" spans="1:5" ht="12" customHeight="1" x14ac:dyDescent="0.25">
      <c r="A603" s="12" t="s">
        <v>710</v>
      </c>
      <c r="B603" s="12" t="s">
        <v>711</v>
      </c>
      <c r="C603" s="13" t="s">
        <v>580</v>
      </c>
      <c r="D603" s="14" t="s">
        <v>581</v>
      </c>
      <c r="E603" s="14" t="s">
        <v>9</v>
      </c>
    </row>
    <row r="604" spans="1:5" ht="12" customHeight="1" x14ac:dyDescent="0.25">
      <c r="A604" s="15">
        <v>31245</v>
      </c>
      <c r="B604" s="15" t="s">
        <v>712</v>
      </c>
      <c r="C604" s="16" t="s">
        <v>580</v>
      </c>
      <c r="D604" s="17" t="s">
        <v>581</v>
      </c>
      <c r="E604" s="17" t="s">
        <v>9</v>
      </c>
    </row>
    <row r="605" spans="1:5" ht="12" customHeight="1" x14ac:dyDescent="0.25">
      <c r="A605" s="12" t="s">
        <v>713</v>
      </c>
      <c r="B605" s="12" t="s">
        <v>714</v>
      </c>
      <c r="C605" s="13" t="s">
        <v>580</v>
      </c>
      <c r="D605" s="14" t="s">
        <v>581</v>
      </c>
      <c r="E605" s="14" t="s">
        <v>9</v>
      </c>
    </row>
    <row r="606" spans="1:5" ht="12" customHeight="1" x14ac:dyDescent="0.25">
      <c r="A606" s="15">
        <v>31247</v>
      </c>
      <c r="B606" s="15" t="s">
        <v>715</v>
      </c>
      <c r="C606" s="16" t="s">
        <v>580</v>
      </c>
      <c r="D606" s="17" t="s">
        <v>581</v>
      </c>
      <c r="E606" s="17" t="s">
        <v>9</v>
      </c>
    </row>
    <row r="607" spans="1:5" ht="12" customHeight="1" x14ac:dyDescent="0.25">
      <c r="A607" s="15">
        <v>31255</v>
      </c>
      <c r="B607" s="15" t="s">
        <v>716</v>
      </c>
      <c r="C607" s="16" t="s">
        <v>580</v>
      </c>
      <c r="D607" s="17" t="s">
        <v>581</v>
      </c>
      <c r="E607" s="17" t="s">
        <v>9</v>
      </c>
    </row>
    <row r="608" spans="1:5" ht="12" customHeight="1" x14ac:dyDescent="0.25">
      <c r="A608" s="12" t="s">
        <v>717</v>
      </c>
      <c r="B608" s="12" t="s">
        <v>718</v>
      </c>
      <c r="C608" s="13" t="s">
        <v>580</v>
      </c>
      <c r="D608" s="14" t="s">
        <v>581</v>
      </c>
      <c r="E608" s="14" t="s">
        <v>9</v>
      </c>
    </row>
    <row r="609" spans="1:5" ht="12" customHeight="1" x14ac:dyDescent="0.25">
      <c r="A609" s="12" t="s">
        <v>719</v>
      </c>
      <c r="B609" s="12" t="s">
        <v>720</v>
      </c>
      <c r="C609" s="13" t="s">
        <v>580</v>
      </c>
      <c r="D609" s="14" t="s">
        <v>581</v>
      </c>
      <c r="E609" s="14" t="s">
        <v>9</v>
      </c>
    </row>
    <row r="610" spans="1:5" ht="12" customHeight="1" x14ac:dyDescent="0.25">
      <c r="A610" s="12" t="s">
        <v>721</v>
      </c>
      <c r="B610" s="12" t="s">
        <v>722</v>
      </c>
      <c r="C610" s="13" t="s">
        <v>580</v>
      </c>
      <c r="D610" s="14" t="s">
        <v>581</v>
      </c>
      <c r="E610" s="14" t="s">
        <v>9</v>
      </c>
    </row>
    <row r="611" spans="1:5" ht="12" customHeight="1" x14ac:dyDescent="0.25">
      <c r="A611" s="12" t="s">
        <v>723</v>
      </c>
      <c r="B611" s="12" t="s">
        <v>724</v>
      </c>
      <c r="C611" s="13" t="s">
        <v>580</v>
      </c>
      <c r="D611" s="14" t="s">
        <v>581</v>
      </c>
      <c r="E611" s="14" t="s">
        <v>9</v>
      </c>
    </row>
    <row r="612" spans="1:5" ht="12" customHeight="1" x14ac:dyDescent="0.25">
      <c r="A612" s="12" t="s">
        <v>725</v>
      </c>
      <c r="B612" s="12" t="s">
        <v>726</v>
      </c>
      <c r="C612" s="13" t="s">
        <v>580</v>
      </c>
      <c r="D612" s="14" t="s">
        <v>581</v>
      </c>
      <c r="E612" s="14" t="s">
        <v>9</v>
      </c>
    </row>
    <row r="613" spans="1:5" ht="12" customHeight="1" x14ac:dyDescent="0.25">
      <c r="A613" s="15">
        <v>31274</v>
      </c>
      <c r="B613" s="15" t="s">
        <v>727</v>
      </c>
      <c r="C613" s="16" t="s">
        <v>580</v>
      </c>
      <c r="D613" s="17" t="s">
        <v>581</v>
      </c>
      <c r="E613" s="17" t="s">
        <v>9</v>
      </c>
    </row>
    <row r="614" spans="1:5" ht="12" customHeight="1" x14ac:dyDescent="0.25">
      <c r="A614" s="12" t="s">
        <v>728</v>
      </c>
      <c r="B614" s="12" t="s">
        <v>729</v>
      </c>
      <c r="C614" s="13" t="s">
        <v>580</v>
      </c>
      <c r="D614" s="14" t="s">
        <v>581</v>
      </c>
      <c r="E614" s="14" t="s">
        <v>9</v>
      </c>
    </row>
    <row r="615" spans="1:5" ht="12" customHeight="1" x14ac:dyDescent="0.25">
      <c r="A615" s="12" t="s">
        <v>730</v>
      </c>
      <c r="B615" s="12" t="s">
        <v>731</v>
      </c>
      <c r="C615" s="13" t="s">
        <v>580</v>
      </c>
      <c r="D615" s="14" t="s">
        <v>581</v>
      </c>
      <c r="E615" s="14" t="s">
        <v>9</v>
      </c>
    </row>
    <row r="616" spans="1:5" ht="12" customHeight="1" x14ac:dyDescent="0.25">
      <c r="A616" s="12" t="s">
        <v>732</v>
      </c>
      <c r="B616" s="12" t="s">
        <v>733</v>
      </c>
      <c r="C616" s="13" t="s">
        <v>580</v>
      </c>
      <c r="D616" s="14" t="s">
        <v>581</v>
      </c>
      <c r="E616" s="14" t="s">
        <v>9</v>
      </c>
    </row>
    <row r="617" spans="1:5" ht="12" customHeight="1" x14ac:dyDescent="0.25">
      <c r="A617" s="12" t="s">
        <v>734</v>
      </c>
      <c r="B617" s="12" t="s">
        <v>735</v>
      </c>
      <c r="C617" s="13" t="s">
        <v>580</v>
      </c>
      <c r="D617" s="14" t="s">
        <v>581</v>
      </c>
      <c r="E617" s="14" t="s">
        <v>9</v>
      </c>
    </row>
    <row r="618" spans="1:5" ht="12" customHeight="1" x14ac:dyDescent="0.25">
      <c r="A618" s="15">
        <v>31290</v>
      </c>
      <c r="B618" s="15" t="s">
        <v>736</v>
      </c>
      <c r="C618" s="16" t="s">
        <v>580</v>
      </c>
      <c r="D618" s="17" t="s">
        <v>581</v>
      </c>
      <c r="E618" s="17" t="s">
        <v>9</v>
      </c>
    </row>
    <row r="619" spans="1:5" ht="12" customHeight="1" x14ac:dyDescent="0.25">
      <c r="A619" s="12" t="s">
        <v>737</v>
      </c>
      <c r="B619" s="12" t="s">
        <v>738</v>
      </c>
      <c r="C619" s="13" t="s">
        <v>580</v>
      </c>
      <c r="D619" s="14" t="s">
        <v>581</v>
      </c>
      <c r="E619" s="14" t="s">
        <v>9</v>
      </c>
    </row>
    <row r="620" spans="1:5" ht="12" customHeight="1" x14ac:dyDescent="0.25">
      <c r="A620" s="12" t="s">
        <v>739</v>
      </c>
      <c r="B620" s="12" t="s">
        <v>740</v>
      </c>
      <c r="C620" s="13" t="s">
        <v>580</v>
      </c>
      <c r="D620" s="14" t="s">
        <v>581</v>
      </c>
      <c r="E620" s="14" t="s">
        <v>9</v>
      </c>
    </row>
    <row r="621" spans="1:5" ht="12" customHeight="1" x14ac:dyDescent="0.25">
      <c r="A621" s="12" t="s">
        <v>741</v>
      </c>
      <c r="B621" s="12" t="s">
        <v>742</v>
      </c>
      <c r="C621" s="13" t="s">
        <v>580</v>
      </c>
      <c r="D621" s="14" t="s">
        <v>581</v>
      </c>
      <c r="E621" s="14" t="s">
        <v>9</v>
      </c>
    </row>
    <row r="622" spans="1:5" ht="12" customHeight="1" x14ac:dyDescent="0.25">
      <c r="A622" s="12" t="s">
        <v>743</v>
      </c>
      <c r="B622" s="12" t="s">
        <v>744</v>
      </c>
      <c r="C622" s="13" t="s">
        <v>580</v>
      </c>
      <c r="D622" s="14" t="s">
        <v>581</v>
      </c>
      <c r="E622" s="14" t="s">
        <v>9</v>
      </c>
    </row>
    <row r="623" spans="1:5" ht="12" customHeight="1" x14ac:dyDescent="0.25">
      <c r="A623" s="15">
        <v>31306</v>
      </c>
      <c r="B623" s="15" t="s">
        <v>745</v>
      </c>
      <c r="C623" s="16" t="s">
        <v>580</v>
      </c>
      <c r="D623" s="17" t="s">
        <v>581</v>
      </c>
      <c r="E623" s="17" t="s">
        <v>9</v>
      </c>
    </row>
    <row r="624" spans="1:5" ht="12" customHeight="1" x14ac:dyDescent="0.25">
      <c r="A624" s="15">
        <v>31308</v>
      </c>
      <c r="B624" s="15" t="s">
        <v>746</v>
      </c>
      <c r="C624" s="16" t="s">
        <v>580</v>
      </c>
      <c r="D624" s="17" t="s">
        <v>581</v>
      </c>
      <c r="E624" s="17" t="s">
        <v>9</v>
      </c>
    </row>
    <row r="625" spans="1:5" ht="12" customHeight="1" x14ac:dyDescent="0.25">
      <c r="A625" s="12" t="s">
        <v>747</v>
      </c>
      <c r="B625" s="12" t="s">
        <v>748</v>
      </c>
      <c r="C625" s="13" t="s">
        <v>580</v>
      </c>
      <c r="D625" s="14" t="s">
        <v>581</v>
      </c>
      <c r="E625" s="14" t="s">
        <v>9</v>
      </c>
    </row>
    <row r="626" spans="1:5" ht="12" customHeight="1" x14ac:dyDescent="0.25">
      <c r="A626" s="15">
        <v>31313</v>
      </c>
      <c r="B626" s="15" t="s">
        <v>749</v>
      </c>
      <c r="C626" s="16" t="s">
        <v>580</v>
      </c>
      <c r="D626" s="17" t="s">
        <v>581</v>
      </c>
      <c r="E626" s="17" t="s">
        <v>9</v>
      </c>
    </row>
    <row r="627" spans="1:5" ht="12" customHeight="1" x14ac:dyDescent="0.25">
      <c r="A627" s="12" t="s">
        <v>750</v>
      </c>
      <c r="B627" s="12" t="s">
        <v>751</v>
      </c>
      <c r="C627" s="13" t="s">
        <v>580</v>
      </c>
      <c r="D627" s="14" t="s">
        <v>581</v>
      </c>
      <c r="E627" s="14" t="s">
        <v>9</v>
      </c>
    </row>
    <row r="628" spans="1:5" ht="12" customHeight="1" x14ac:dyDescent="0.25">
      <c r="A628" s="12" t="s">
        <v>752</v>
      </c>
      <c r="B628" s="12" t="s">
        <v>753</v>
      </c>
      <c r="C628" s="13" t="s">
        <v>580</v>
      </c>
      <c r="D628" s="14" t="s">
        <v>581</v>
      </c>
      <c r="E628" s="14" t="s">
        <v>9</v>
      </c>
    </row>
    <row r="629" spans="1:5" ht="12" customHeight="1" x14ac:dyDescent="0.25">
      <c r="A629" s="15">
        <v>31316</v>
      </c>
      <c r="B629" s="15" t="s">
        <v>754</v>
      </c>
      <c r="C629" s="16" t="s">
        <v>580</v>
      </c>
      <c r="D629" s="17" t="s">
        <v>581</v>
      </c>
      <c r="E629" s="17" t="s">
        <v>9</v>
      </c>
    </row>
    <row r="630" spans="1:5" ht="12" customHeight="1" x14ac:dyDescent="0.25">
      <c r="A630" s="12" t="s">
        <v>755</v>
      </c>
      <c r="B630" s="12" t="s">
        <v>756</v>
      </c>
      <c r="C630" s="13" t="s">
        <v>580</v>
      </c>
      <c r="D630" s="14" t="s">
        <v>581</v>
      </c>
      <c r="E630" s="14" t="s">
        <v>9</v>
      </c>
    </row>
    <row r="631" spans="1:5" ht="12" customHeight="1" x14ac:dyDescent="0.25">
      <c r="A631" s="12" t="s">
        <v>757</v>
      </c>
      <c r="B631" s="12" t="s">
        <v>758</v>
      </c>
      <c r="C631" s="13" t="s">
        <v>580</v>
      </c>
      <c r="D631" s="14" t="s">
        <v>581</v>
      </c>
      <c r="E631" s="14" t="s">
        <v>9</v>
      </c>
    </row>
    <row r="632" spans="1:5" ht="12" customHeight="1" x14ac:dyDescent="0.25">
      <c r="A632" s="12" t="s">
        <v>759</v>
      </c>
      <c r="B632" s="12" t="s">
        <v>760</v>
      </c>
      <c r="C632" s="13" t="s">
        <v>580</v>
      </c>
      <c r="D632" s="14" t="s">
        <v>581</v>
      </c>
      <c r="E632" s="14" t="s">
        <v>9</v>
      </c>
    </row>
    <row r="633" spans="1:5" ht="12" customHeight="1" x14ac:dyDescent="0.25">
      <c r="A633" s="15">
        <v>31323</v>
      </c>
      <c r="B633" s="15" t="s">
        <v>761</v>
      </c>
      <c r="C633" s="16" t="s">
        <v>580</v>
      </c>
      <c r="D633" s="17" t="s">
        <v>581</v>
      </c>
      <c r="E633" s="17" t="s">
        <v>9</v>
      </c>
    </row>
    <row r="634" spans="1:5" ht="12" customHeight="1" x14ac:dyDescent="0.25">
      <c r="A634" s="12" t="s">
        <v>762</v>
      </c>
      <c r="B634" s="12" t="s">
        <v>763</v>
      </c>
      <c r="C634" s="13" t="s">
        <v>580</v>
      </c>
      <c r="D634" s="14" t="s">
        <v>581</v>
      </c>
      <c r="E634" s="14" t="s">
        <v>9</v>
      </c>
    </row>
    <row r="635" spans="1:5" ht="12" customHeight="1" x14ac:dyDescent="0.25">
      <c r="A635" s="12" t="s">
        <v>764</v>
      </c>
      <c r="B635" s="12" t="s">
        <v>765</v>
      </c>
      <c r="C635" s="13" t="s">
        <v>580</v>
      </c>
      <c r="D635" s="14" t="s">
        <v>581</v>
      </c>
      <c r="E635" s="14" t="s">
        <v>9</v>
      </c>
    </row>
    <row r="636" spans="1:5" ht="12" customHeight="1" x14ac:dyDescent="0.25">
      <c r="A636" s="12" t="s">
        <v>766</v>
      </c>
      <c r="B636" s="12" t="s">
        <v>767</v>
      </c>
      <c r="C636" s="13" t="s">
        <v>580</v>
      </c>
      <c r="D636" s="14" t="s">
        <v>581</v>
      </c>
      <c r="E636" s="14" t="s">
        <v>9</v>
      </c>
    </row>
    <row r="637" spans="1:5" ht="12" customHeight="1" x14ac:dyDescent="0.25">
      <c r="A637" s="12" t="s">
        <v>768</v>
      </c>
      <c r="B637" s="12" t="s">
        <v>769</v>
      </c>
      <c r="C637" s="13" t="s">
        <v>580</v>
      </c>
      <c r="D637" s="14" t="s">
        <v>581</v>
      </c>
      <c r="E637" s="14" t="s">
        <v>9</v>
      </c>
    </row>
    <row r="638" spans="1:5" ht="12" customHeight="1" x14ac:dyDescent="0.25">
      <c r="A638" s="15">
        <v>31337</v>
      </c>
      <c r="B638" s="15" t="s">
        <v>770</v>
      </c>
      <c r="C638" s="16" t="s">
        <v>580</v>
      </c>
      <c r="D638" s="17" t="s">
        <v>581</v>
      </c>
      <c r="E638" s="17" t="s">
        <v>9</v>
      </c>
    </row>
    <row r="639" spans="1:5" ht="12" customHeight="1" x14ac:dyDescent="0.25">
      <c r="A639" s="12" t="s">
        <v>771</v>
      </c>
      <c r="B639" s="12" t="s">
        <v>772</v>
      </c>
      <c r="C639" s="13" t="s">
        <v>580</v>
      </c>
      <c r="D639" s="14" t="s">
        <v>581</v>
      </c>
      <c r="E639" s="14" t="s">
        <v>9</v>
      </c>
    </row>
    <row r="640" spans="1:5" ht="12" customHeight="1" x14ac:dyDescent="0.25">
      <c r="A640" s="12" t="s">
        <v>773</v>
      </c>
      <c r="B640" s="12" t="s">
        <v>774</v>
      </c>
      <c r="C640" s="13" t="s">
        <v>580</v>
      </c>
      <c r="D640" s="14" t="s">
        <v>581</v>
      </c>
      <c r="E640" s="14" t="s">
        <v>9</v>
      </c>
    </row>
    <row r="641" spans="1:5" ht="12" customHeight="1" x14ac:dyDescent="0.25">
      <c r="A641" s="15">
        <v>31348</v>
      </c>
      <c r="B641" s="15" t="s">
        <v>775</v>
      </c>
      <c r="C641" s="16" t="s">
        <v>580</v>
      </c>
      <c r="D641" s="17" t="s">
        <v>581</v>
      </c>
      <c r="E641" s="17" t="s">
        <v>9</v>
      </c>
    </row>
    <row r="642" spans="1:5" ht="12" customHeight="1" x14ac:dyDescent="0.25">
      <c r="A642" s="12" t="s">
        <v>776</v>
      </c>
      <c r="B642" s="12" t="s">
        <v>777</v>
      </c>
      <c r="C642" s="13" t="s">
        <v>580</v>
      </c>
      <c r="D642" s="14" t="s">
        <v>581</v>
      </c>
      <c r="E642" s="14" t="s">
        <v>9</v>
      </c>
    </row>
    <row r="643" spans="1:5" ht="12" customHeight="1" x14ac:dyDescent="0.25">
      <c r="A643" s="12" t="s">
        <v>778</v>
      </c>
      <c r="B643" s="12" t="s">
        <v>779</v>
      </c>
      <c r="C643" s="13" t="s">
        <v>580</v>
      </c>
      <c r="D643" s="14" t="s">
        <v>581</v>
      </c>
      <c r="E643" s="14" t="s">
        <v>9</v>
      </c>
    </row>
    <row r="644" spans="1:5" ht="12" customHeight="1" x14ac:dyDescent="0.25">
      <c r="A644" s="12" t="s">
        <v>780</v>
      </c>
      <c r="B644" s="12" t="s">
        <v>781</v>
      </c>
      <c r="C644" s="13" t="s">
        <v>580</v>
      </c>
      <c r="D644" s="14" t="s">
        <v>581</v>
      </c>
      <c r="E644" s="14" t="s">
        <v>9</v>
      </c>
    </row>
    <row r="645" spans="1:5" ht="12" customHeight="1" x14ac:dyDescent="0.25">
      <c r="A645" s="12" t="s">
        <v>782</v>
      </c>
      <c r="B645" s="12" t="s">
        <v>783</v>
      </c>
      <c r="C645" s="13" t="s">
        <v>580</v>
      </c>
      <c r="D645" s="14" t="s">
        <v>581</v>
      </c>
      <c r="E645" s="14" t="s">
        <v>9</v>
      </c>
    </row>
    <row r="646" spans="1:5" ht="12" customHeight="1" x14ac:dyDescent="0.25">
      <c r="A646" s="12" t="s">
        <v>784</v>
      </c>
      <c r="B646" s="12" t="s">
        <v>785</v>
      </c>
      <c r="C646" s="13" t="s">
        <v>580</v>
      </c>
      <c r="D646" s="14" t="s">
        <v>581</v>
      </c>
      <c r="E646" s="14" t="s">
        <v>9</v>
      </c>
    </row>
    <row r="647" spans="1:5" ht="12" customHeight="1" x14ac:dyDescent="0.25">
      <c r="A647" s="15">
        <v>31369</v>
      </c>
      <c r="B647" s="15" t="s">
        <v>786</v>
      </c>
      <c r="C647" s="16" t="s">
        <v>580</v>
      </c>
      <c r="D647" s="17" t="s">
        <v>581</v>
      </c>
      <c r="E647" s="17" t="s">
        <v>9</v>
      </c>
    </row>
    <row r="648" spans="1:5" ht="12" customHeight="1" x14ac:dyDescent="0.25">
      <c r="A648" s="12" t="s">
        <v>787</v>
      </c>
      <c r="B648" s="12" t="s">
        <v>788</v>
      </c>
      <c r="C648" s="13" t="s">
        <v>580</v>
      </c>
      <c r="D648" s="14" t="s">
        <v>581</v>
      </c>
      <c r="E648" s="14" t="s">
        <v>9</v>
      </c>
    </row>
    <row r="649" spans="1:5" ht="12" customHeight="1" x14ac:dyDescent="0.25">
      <c r="A649" s="12" t="s">
        <v>789</v>
      </c>
      <c r="B649" s="12" t="s">
        <v>790</v>
      </c>
      <c r="C649" s="13" t="s">
        <v>580</v>
      </c>
      <c r="D649" s="14" t="s">
        <v>581</v>
      </c>
      <c r="E649" s="14" t="s">
        <v>9</v>
      </c>
    </row>
    <row r="650" spans="1:5" ht="12" customHeight="1" x14ac:dyDescent="0.25">
      <c r="A650" s="12" t="s">
        <v>791</v>
      </c>
      <c r="B650" s="12" t="s">
        <v>792</v>
      </c>
      <c r="C650" s="13" t="s">
        <v>580</v>
      </c>
      <c r="D650" s="14" t="s">
        <v>581</v>
      </c>
      <c r="E650" s="14" t="s">
        <v>9</v>
      </c>
    </row>
    <row r="651" spans="1:5" ht="12" customHeight="1" x14ac:dyDescent="0.25">
      <c r="A651" s="12" t="s">
        <v>793</v>
      </c>
      <c r="B651" s="12" t="s">
        <v>794</v>
      </c>
      <c r="C651" s="13" t="s">
        <v>580</v>
      </c>
      <c r="D651" s="14" t="s">
        <v>581</v>
      </c>
      <c r="E651" s="14" t="s">
        <v>9</v>
      </c>
    </row>
    <row r="652" spans="1:5" ht="12" customHeight="1" x14ac:dyDescent="0.25">
      <c r="A652" s="12" t="s">
        <v>795</v>
      </c>
      <c r="B652" s="12" t="s">
        <v>796</v>
      </c>
      <c r="C652" s="13" t="s">
        <v>580</v>
      </c>
      <c r="D652" s="14" t="s">
        <v>581</v>
      </c>
      <c r="E652" s="14" t="s">
        <v>9</v>
      </c>
    </row>
    <row r="653" spans="1:5" ht="12" customHeight="1" x14ac:dyDescent="0.25">
      <c r="A653" s="15">
        <v>31390</v>
      </c>
      <c r="B653" s="15" t="s">
        <v>797</v>
      </c>
      <c r="C653" s="16" t="s">
        <v>580</v>
      </c>
      <c r="D653" s="17" t="s">
        <v>581</v>
      </c>
      <c r="E653" s="17" t="s">
        <v>9</v>
      </c>
    </row>
    <row r="654" spans="1:5" ht="12" customHeight="1" x14ac:dyDescent="0.25">
      <c r="A654" s="12" t="s">
        <v>798</v>
      </c>
      <c r="B654" s="12" t="s">
        <v>799</v>
      </c>
      <c r="C654" s="13" t="s">
        <v>580</v>
      </c>
      <c r="D654" s="14" t="s">
        <v>581</v>
      </c>
      <c r="E654" s="14" t="s">
        <v>9</v>
      </c>
    </row>
    <row r="655" spans="1:5" ht="12" customHeight="1" x14ac:dyDescent="0.25">
      <c r="A655" s="15">
        <v>31405</v>
      </c>
      <c r="B655" s="15" t="s">
        <v>800</v>
      </c>
      <c r="C655" s="16" t="s">
        <v>580</v>
      </c>
      <c r="D655" s="17" t="s">
        <v>581</v>
      </c>
      <c r="E655" s="17" t="s">
        <v>9</v>
      </c>
    </row>
    <row r="656" spans="1:5" ht="12" customHeight="1" x14ac:dyDescent="0.25">
      <c r="A656" s="12" t="s">
        <v>801</v>
      </c>
      <c r="B656" s="12" t="s">
        <v>802</v>
      </c>
      <c r="C656" s="13" t="s">
        <v>580</v>
      </c>
      <c r="D656" s="14" t="s">
        <v>581</v>
      </c>
      <c r="E656" s="14" t="s">
        <v>9</v>
      </c>
    </row>
    <row r="657" spans="1:5" ht="12" customHeight="1" x14ac:dyDescent="0.25">
      <c r="A657" s="15">
        <v>31408</v>
      </c>
      <c r="B657" s="15" t="s">
        <v>803</v>
      </c>
      <c r="C657" s="16" t="s">
        <v>580</v>
      </c>
      <c r="D657" s="17" t="s">
        <v>581</v>
      </c>
      <c r="E657" s="17" t="s">
        <v>9</v>
      </c>
    </row>
    <row r="658" spans="1:5" ht="12" customHeight="1" x14ac:dyDescent="0.25">
      <c r="A658" s="12" t="s">
        <v>804</v>
      </c>
      <c r="B658" s="12" t="s">
        <v>805</v>
      </c>
      <c r="C658" s="13" t="s">
        <v>580</v>
      </c>
      <c r="D658" s="14" t="s">
        <v>581</v>
      </c>
      <c r="E658" s="14" t="s">
        <v>9</v>
      </c>
    </row>
    <row r="659" spans="1:5" ht="12" customHeight="1" x14ac:dyDescent="0.25">
      <c r="A659" s="12" t="s">
        <v>806</v>
      </c>
      <c r="B659" s="12" t="s">
        <v>807</v>
      </c>
      <c r="C659" s="13" t="s">
        <v>580</v>
      </c>
      <c r="D659" s="14" t="s">
        <v>581</v>
      </c>
      <c r="E659" s="14" t="s">
        <v>9</v>
      </c>
    </row>
    <row r="660" spans="1:5" ht="12" customHeight="1" x14ac:dyDescent="0.25">
      <c r="A660" s="12" t="s">
        <v>808</v>
      </c>
      <c r="B660" s="12" t="s">
        <v>809</v>
      </c>
      <c r="C660" s="13" t="s">
        <v>580</v>
      </c>
      <c r="D660" s="14" t="s">
        <v>581</v>
      </c>
      <c r="E660" s="14" t="s">
        <v>9</v>
      </c>
    </row>
    <row r="661" spans="1:5" ht="12" customHeight="1" x14ac:dyDescent="0.25">
      <c r="A661" s="15">
        <v>31426</v>
      </c>
      <c r="B661" s="15" t="s">
        <v>810</v>
      </c>
      <c r="C661" s="16" t="s">
        <v>580</v>
      </c>
      <c r="D661" s="17" t="s">
        <v>581</v>
      </c>
      <c r="E661" s="17" t="s">
        <v>9</v>
      </c>
    </row>
    <row r="662" spans="1:5" ht="12" customHeight="1" x14ac:dyDescent="0.25">
      <c r="A662" s="12" t="s">
        <v>811</v>
      </c>
      <c r="B662" s="12" t="s">
        <v>812</v>
      </c>
      <c r="C662" s="13" t="s">
        <v>580</v>
      </c>
      <c r="D662" s="14" t="s">
        <v>581</v>
      </c>
      <c r="E662" s="14" t="s">
        <v>9</v>
      </c>
    </row>
    <row r="663" spans="1:5" ht="12" customHeight="1" x14ac:dyDescent="0.25">
      <c r="A663" s="15">
        <v>31430</v>
      </c>
      <c r="B663" s="15" t="s">
        <v>813</v>
      </c>
      <c r="C663" s="16" t="s">
        <v>580</v>
      </c>
      <c r="D663" s="17" t="s">
        <v>581</v>
      </c>
      <c r="E663" s="17" t="s">
        <v>9</v>
      </c>
    </row>
    <row r="664" spans="1:5" ht="12" customHeight="1" x14ac:dyDescent="0.25">
      <c r="A664" s="12" t="s">
        <v>814</v>
      </c>
      <c r="B664" s="12" t="s">
        <v>815</v>
      </c>
      <c r="C664" s="13" t="s">
        <v>580</v>
      </c>
      <c r="D664" s="14" t="s">
        <v>581</v>
      </c>
      <c r="E664" s="14" t="s">
        <v>9</v>
      </c>
    </row>
    <row r="665" spans="1:5" ht="12" customHeight="1" x14ac:dyDescent="0.25">
      <c r="A665" s="12" t="s">
        <v>816</v>
      </c>
      <c r="B665" s="12" t="s">
        <v>817</v>
      </c>
      <c r="C665" s="13" t="s">
        <v>580</v>
      </c>
      <c r="D665" s="14" t="s">
        <v>581</v>
      </c>
      <c r="E665" s="14" t="s">
        <v>9</v>
      </c>
    </row>
    <row r="666" spans="1:5" ht="12" customHeight="1" x14ac:dyDescent="0.25">
      <c r="A666" s="12" t="s">
        <v>818</v>
      </c>
      <c r="B666" s="12" t="s">
        <v>819</v>
      </c>
      <c r="C666" s="13" t="s">
        <v>580</v>
      </c>
      <c r="D666" s="14" t="s">
        <v>581</v>
      </c>
      <c r="E666" s="14" t="s">
        <v>9</v>
      </c>
    </row>
    <row r="667" spans="1:5" ht="12" customHeight="1" x14ac:dyDescent="0.25">
      <c r="A667" s="15">
        <v>31449</v>
      </c>
      <c r="B667" s="15" t="s">
        <v>820</v>
      </c>
      <c r="C667" s="16" t="s">
        <v>580</v>
      </c>
      <c r="D667" s="17" t="s">
        <v>581</v>
      </c>
      <c r="E667" s="17" t="s">
        <v>9</v>
      </c>
    </row>
    <row r="668" spans="1:5" ht="12" customHeight="1" x14ac:dyDescent="0.25">
      <c r="A668" s="12" t="s">
        <v>821</v>
      </c>
      <c r="B668" s="12" t="s">
        <v>822</v>
      </c>
      <c r="C668" s="13" t="s">
        <v>580</v>
      </c>
      <c r="D668" s="14" t="s">
        <v>581</v>
      </c>
      <c r="E668" s="14" t="s">
        <v>9</v>
      </c>
    </row>
    <row r="669" spans="1:5" ht="12" customHeight="1" x14ac:dyDescent="0.25">
      <c r="A669" s="12" t="s">
        <v>823</v>
      </c>
      <c r="B669" s="12" t="s">
        <v>824</v>
      </c>
      <c r="C669" s="13" t="s">
        <v>580</v>
      </c>
      <c r="D669" s="14" t="s">
        <v>581</v>
      </c>
      <c r="E669" s="14" t="s">
        <v>9</v>
      </c>
    </row>
    <row r="670" spans="1:5" ht="12" customHeight="1" x14ac:dyDescent="0.25">
      <c r="A670" s="12" t="s">
        <v>825</v>
      </c>
      <c r="B670" s="12" t="s">
        <v>826</v>
      </c>
      <c r="C670" s="13" t="s">
        <v>580</v>
      </c>
      <c r="D670" s="14" t="s">
        <v>581</v>
      </c>
      <c r="E670" s="14" t="s">
        <v>9</v>
      </c>
    </row>
    <row r="671" spans="1:5" ht="12" customHeight="1" x14ac:dyDescent="0.25">
      <c r="A671" s="12" t="s">
        <v>827</v>
      </c>
      <c r="B671" s="12" t="s">
        <v>828</v>
      </c>
      <c r="C671" s="13" t="s">
        <v>580</v>
      </c>
      <c r="D671" s="14" t="s">
        <v>581</v>
      </c>
      <c r="E671" s="14" t="s">
        <v>9</v>
      </c>
    </row>
    <row r="672" spans="1:5" ht="12" customHeight="1" x14ac:dyDescent="0.25">
      <c r="A672" s="15">
        <v>31471</v>
      </c>
      <c r="B672" s="15" t="s">
        <v>829</v>
      </c>
      <c r="C672" s="16" t="s">
        <v>580</v>
      </c>
      <c r="D672" s="17" t="s">
        <v>581</v>
      </c>
      <c r="E672" s="17" t="s">
        <v>9</v>
      </c>
    </row>
    <row r="673" spans="1:5" ht="12" customHeight="1" x14ac:dyDescent="0.25">
      <c r="A673" s="15">
        <v>31472</v>
      </c>
      <c r="B673" s="15" t="s">
        <v>830</v>
      </c>
      <c r="C673" s="16" t="s">
        <v>580</v>
      </c>
      <c r="D673" s="17" t="s">
        <v>581</v>
      </c>
      <c r="E673" s="17" t="s">
        <v>9</v>
      </c>
    </row>
    <row r="674" spans="1:5" ht="12" customHeight="1" x14ac:dyDescent="0.25">
      <c r="A674" s="12" t="s">
        <v>831</v>
      </c>
      <c r="B674" s="12" t="s">
        <v>832</v>
      </c>
      <c r="C674" s="13" t="s">
        <v>580</v>
      </c>
      <c r="D674" s="14" t="s">
        <v>581</v>
      </c>
      <c r="E674" s="14" t="s">
        <v>9</v>
      </c>
    </row>
    <row r="675" spans="1:5" ht="12" customHeight="1" x14ac:dyDescent="0.25">
      <c r="A675" s="12" t="s">
        <v>833</v>
      </c>
      <c r="B675" s="12" t="s">
        <v>834</v>
      </c>
      <c r="C675" s="13" t="s">
        <v>580</v>
      </c>
      <c r="D675" s="14" t="s">
        <v>581</v>
      </c>
      <c r="E675" s="14" t="s">
        <v>9</v>
      </c>
    </row>
    <row r="676" spans="1:5" ht="12" customHeight="1" x14ac:dyDescent="0.25">
      <c r="A676" s="12" t="s">
        <v>835</v>
      </c>
      <c r="B676" s="12" t="s">
        <v>836</v>
      </c>
      <c r="C676" s="13" t="s">
        <v>580</v>
      </c>
      <c r="D676" s="14" t="s">
        <v>581</v>
      </c>
      <c r="E676" s="14" t="s">
        <v>9</v>
      </c>
    </row>
    <row r="677" spans="1:5" ht="12" customHeight="1" x14ac:dyDescent="0.25">
      <c r="A677" s="15">
        <v>31487</v>
      </c>
      <c r="B677" s="15" t="s">
        <v>837</v>
      </c>
      <c r="C677" s="16" t="s">
        <v>580</v>
      </c>
      <c r="D677" s="17" t="s">
        <v>581</v>
      </c>
      <c r="E677" s="17" t="s">
        <v>9</v>
      </c>
    </row>
    <row r="678" spans="1:5" ht="12" customHeight="1" x14ac:dyDescent="0.25">
      <c r="A678" s="12" t="s">
        <v>838</v>
      </c>
      <c r="B678" s="12" t="s">
        <v>839</v>
      </c>
      <c r="C678" s="13" t="s">
        <v>580</v>
      </c>
      <c r="D678" s="14" t="s">
        <v>581</v>
      </c>
      <c r="E678" s="14" t="s">
        <v>9</v>
      </c>
    </row>
    <row r="679" spans="1:5" ht="12" customHeight="1" x14ac:dyDescent="0.25">
      <c r="A679" s="12" t="s">
        <v>840</v>
      </c>
      <c r="B679" s="12" t="s">
        <v>841</v>
      </c>
      <c r="C679" s="13" t="s">
        <v>580</v>
      </c>
      <c r="D679" s="14" t="s">
        <v>581</v>
      </c>
      <c r="E679" s="14" t="s">
        <v>9</v>
      </c>
    </row>
    <row r="680" spans="1:5" ht="12" customHeight="1" x14ac:dyDescent="0.25">
      <c r="A680" s="12" t="s">
        <v>842</v>
      </c>
      <c r="B680" s="12" t="s">
        <v>843</v>
      </c>
      <c r="C680" s="13" t="s">
        <v>580</v>
      </c>
      <c r="D680" s="14" t="s">
        <v>581</v>
      </c>
      <c r="E680" s="14" t="s">
        <v>9</v>
      </c>
    </row>
    <row r="681" spans="1:5" ht="12" customHeight="1" x14ac:dyDescent="0.25">
      <c r="A681" s="12" t="s">
        <v>844</v>
      </c>
      <c r="B681" s="12" t="s">
        <v>239</v>
      </c>
      <c r="C681" s="13" t="s">
        <v>580</v>
      </c>
      <c r="D681" s="14" t="s">
        <v>581</v>
      </c>
      <c r="E681" s="14" t="s">
        <v>9</v>
      </c>
    </row>
    <row r="682" spans="1:5" ht="12" customHeight="1" x14ac:dyDescent="0.25">
      <c r="A682" s="15">
        <v>31509</v>
      </c>
      <c r="B682" s="15" t="s">
        <v>845</v>
      </c>
      <c r="C682" s="16" t="s">
        <v>580</v>
      </c>
      <c r="D682" s="17" t="s">
        <v>581</v>
      </c>
      <c r="E682" s="17" t="s">
        <v>9</v>
      </c>
    </row>
    <row r="683" spans="1:5" ht="12" customHeight="1" x14ac:dyDescent="0.25">
      <c r="A683" s="12" t="s">
        <v>846</v>
      </c>
      <c r="B683" s="12" t="s">
        <v>847</v>
      </c>
      <c r="C683" s="13" t="s">
        <v>580</v>
      </c>
      <c r="D683" s="14" t="s">
        <v>581</v>
      </c>
      <c r="E683" s="14" t="s">
        <v>9</v>
      </c>
    </row>
    <row r="684" spans="1:5" ht="12" customHeight="1" x14ac:dyDescent="0.25">
      <c r="A684" s="12" t="s">
        <v>848</v>
      </c>
      <c r="B684" s="12" t="s">
        <v>849</v>
      </c>
      <c r="C684" s="13" t="s">
        <v>580</v>
      </c>
      <c r="D684" s="14" t="s">
        <v>581</v>
      </c>
      <c r="E684" s="14" t="s">
        <v>9</v>
      </c>
    </row>
    <row r="685" spans="1:5" ht="12" customHeight="1" x14ac:dyDescent="0.25">
      <c r="A685" s="15">
        <v>31524</v>
      </c>
      <c r="B685" s="15" t="s">
        <v>850</v>
      </c>
      <c r="C685" s="16" t="s">
        <v>580</v>
      </c>
      <c r="D685" s="17" t="s">
        <v>581</v>
      </c>
      <c r="E685" s="17" t="s">
        <v>9</v>
      </c>
    </row>
    <row r="686" spans="1:5" ht="12" customHeight="1" x14ac:dyDescent="0.25">
      <c r="A686" s="12" t="s">
        <v>851</v>
      </c>
      <c r="B686" s="12" t="s">
        <v>852</v>
      </c>
      <c r="C686" s="13" t="s">
        <v>580</v>
      </c>
      <c r="D686" s="14" t="s">
        <v>581</v>
      </c>
      <c r="E686" s="14" t="s">
        <v>9</v>
      </c>
    </row>
    <row r="687" spans="1:5" ht="12" customHeight="1" x14ac:dyDescent="0.25">
      <c r="A687" s="12" t="s">
        <v>853</v>
      </c>
      <c r="B687" s="12" t="s">
        <v>854</v>
      </c>
      <c r="C687" s="13" t="s">
        <v>580</v>
      </c>
      <c r="D687" s="14" t="s">
        <v>581</v>
      </c>
      <c r="E687" s="14" t="s">
        <v>9</v>
      </c>
    </row>
    <row r="688" spans="1:5" ht="12" customHeight="1" x14ac:dyDescent="0.25">
      <c r="A688" s="15">
        <v>31535</v>
      </c>
      <c r="B688" s="15" t="s">
        <v>855</v>
      </c>
      <c r="C688" s="16" t="s">
        <v>580</v>
      </c>
      <c r="D688" s="17" t="s">
        <v>581</v>
      </c>
      <c r="E688" s="17" t="s">
        <v>9</v>
      </c>
    </row>
    <row r="689" spans="1:5" ht="12" customHeight="1" x14ac:dyDescent="0.25">
      <c r="A689" s="15">
        <v>31536</v>
      </c>
      <c r="B689" s="15" t="s">
        <v>856</v>
      </c>
      <c r="C689" s="16" t="s">
        <v>580</v>
      </c>
      <c r="D689" s="17" t="s">
        <v>581</v>
      </c>
      <c r="E689" s="17" t="s">
        <v>9</v>
      </c>
    </row>
    <row r="690" spans="1:5" ht="12" customHeight="1" x14ac:dyDescent="0.25">
      <c r="A690" s="12" t="s">
        <v>857</v>
      </c>
      <c r="B690" s="12" t="s">
        <v>858</v>
      </c>
      <c r="C690" s="13" t="s">
        <v>580</v>
      </c>
      <c r="D690" s="14" t="s">
        <v>581</v>
      </c>
      <c r="E690" s="14" t="s">
        <v>9</v>
      </c>
    </row>
    <row r="691" spans="1:5" ht="12" customHeight="1" x14ac:dyDescent="0.25">
      <c r="A691" s="15">
        <v>31542</v>
      </c>
      <c r="B691" s="15" t="s">
        <v>859</v>
      </c>
      <c r="C691" s="16" t="s">
        <v>580</v>
      </c>
      <c r="D691" s="17" t="s">
        <v>581</v>
      </c>
      <c r="E691" s="17" t="s">
        <v>9</v>
      </c>
    </row>
    <row r="692" spans="1:5" ht="12" customHeight="1" x14ac:dyDescent="0.25">
      <c r="A692" s="12" t="s">
        <v>860</v>
      </c>
      <c r="B692" s="12" t="s">
        <v>861</v>
      </c>
      <c r="C692" s="13" t="s">
        <v>580</v>
      </c>
      <c r="D692" s="14" t="s">
        <v>581</v>
      </c>
      <c r="E692" s="14" t="s">
        <v>9</v>
      </c>
    </row>
    <row r="693" spans="1:5" ht="12" customHeight="1" x14ac:dyDescent="0.25">
      <c r="A693" s="12" t="s">
        <v>862</v>
      </c>
      <c r="B693" s="12" t="s">
        <v>863</v>
      </c>
      <c r="C693" s="13" t="s">
        <v>580</v>
      </c>
      <c r="D693" s="14" t="s">
        <v>581</v>
      </c>
      <c r="E693" s="14" t="s">
        <v>9</v>
      </c>
    </row>
    <row r="694" spans="1:5" ht="12" customHeight="1" x14ac:dyDescent="0.25">
      <c r="A694" s="15">
        <v>31548</v>
      </c>
      <c r="B694" s="15" t="s">
        <v>864</v>
      </c>
      <c r="C694" s="16" t="s">
        <v>580</v>
      </c>
      <c r="D694" s="17" t="s">
        <v>581</v>
      </c>
      <c r="E694" s="17" t="s">
        <v>9</v>
      </c>
    </row>
    <row r="695" spans="1:5" ht="12" customHeight="1" x14ac:dyDescent="0.25">
      <c r="A695" s="15">
        <v>31549</v>
      </c>
      <c r="B695" s="15" t="s">
        <v>865</v>
      </c>
      <c r="C695" s="16" t="s">
        <v>580</v>
      </c>
      <c r="D695" s="17" t="s">
        <v>581</v>
      </c>
      <c r="E695" s="17" t="s">
        <v>9</v>
      </c>
    </row>
    <row r="696" spans="1:5" ht="12" customHeight="1" x14ac:dyDescent="0.25">
      <c r="A696" s="12" t="s">
        <v>866</v>
      </c>
      <c r="B696" s="12" t="s">
        <v>867</v>
      </c>
      <c r="C696" s="13" t="s">
        <v>580</v>
      </c>
      <c r="D696" s="14" t="s">
        <v>581</v>
      </c>
      <c r="E696" s="14" t="s">
        <v>9</v>
      </c>
    </row>
    <row r="697" spans="1:5" ht="12" customHeight="1" x14ac:dyDescent="0.25">
      <c r="A697" s="12" t="s">
        <v>868</v>
      </c>
      <c r="B697" s="12" t="s">
        <v>869</v>
      </c>
      <c r="C697" s="13" t="s">
        <v>580</v>
      </c>
      <c r="D697" s="14" t="s">
        <v>581</v>
      </c>
      <c r="E697" s="14" t="s">
        <v>9</v>
      </c>
    </row>
    <row r="698" spans="1:5" ht="12" customHeight="1" x14ac:dyDescent="0.25">
      <c r="A698" s="12" t="s">
        <v>870</v>
      </c>
      <c r="B698" s="12" t="s">
        <v>871</v>
      </c>
      <c r="C698" s="13" t="s">
        <v>580</v>
      </c>
      <c r="D698" s="14" t="s">
        <v>581</v>
      </c>
      <c r="E698" s="14" t="s">
        <v>9</v>
      </c>
    </row>
    <row r="699" spans="1:5" ht="12" customHeight="1" x14ac:dyDescent="0.25">
      <c r="A699" s="15">
        <v>31556</v>
      </c>
      <c r="B699" s="15" t="s">
        <v>872</v>
      </c>
      <c r="C699" s="16" t="s">
        <v>580</v>
      </c>
      <c r="D699" s="17" t="s">
        <v>581</v>
      </c>
      <c r="E699" s="17" t="s">
        <v>9</v>
      </c>
    </row>
    <row r="700" spans="1:5" ht="12" customHeight="1" x14ac:dyDescent="0.25">
      <c r="A700" s="12" t="s">
        <v>873</v>
      </c>
      <c r="B700" s="12" t="s">
        <v>874</v>
      </c>
      <c r="C700" s="13" t="s">
        <v>580</v>
      </c>
      <c r="D700" s="14" t="s">
        <v>581</v>
      </c>
      <c r="E700" s="14" t="s">
        <v>9</v>
      </c>
    </row>
    <row r="701" spans="1:5" ht="12" customHeight="1" x14ac:dyDescent="0.25">
      <c r="A701" s="15">
        <v>31564</v>
      </c>
      <c r="B701" s="15" t="s">
        <v>875</v>
      </c>
      <c r="C701" s="16" t="s">
        <v>580</v>
      </c>
      <c r="D701" s="17" t="s">
        <v>581</v>
      </c>
      <c r="E701" s="17" t="s">
        <v>9</v>
      </c>
    </row>
    <row r="702" spans="1:5" ht="12" customHeight="1" x14ac:dyDescent="0.25">
      <c r="A702" s="15">
        <v>31565</v>
      </c>
      <c r="B702" s="15" t="s">
        <v>876</v>
      </c>
      <c r="C702" s="16" t="s">
        <v>580</v>
      </c>
      <c r="D702" s="17" t="s">
        <v>581</v>
      </c>
      <c r="E702" s="17" t="s">
        <v>9</v>
      </c>
    </row>
    <row r="703" spans="1:5" ht="12" customHeight="1" x14ac:dyDescent="0.25">
      <c r="A703" s="15">
        <v>31585</v>
      </c>
      <c r="B703" s="15" t="s">
        <v>877</v>
      </c>
      <c r="C703" s="16" t="s">
        <v>580</v>
      </c>
      <c r="D703" s="17" t="s">
        <v>581</v>
      </c>
      <c r="E703" s="17" t="s">
        <v>9</v>
      </c>
    </row>
    <row r="704" spans="1:5" ht="12" customHeight="1" x14ac:dyDescent="0.25">
      <c r="A704" s="15">
        <v>31590</v>
      </c>
      <c r="B704" s="15" t="s">
        <v>878</v>
      </c>
      <c r="C704" s="16" t="s">
        <v>580</v>
      </c>
      <c r="D704" s="17" t="s">
        <v>581</v>
      </c>
      <c r="E704" s="17" t="s">
        <v>9</v>
      </c>
    </row>
    <row r="705" spans="1:5" ht="12" customHeight="1" x14ac:dyDescent="0.25">
      <c r="A705" s="12" t="s">
        <v>879</v>
      </c>
      <c r="B705" s="12" t="s">
        <v>880</v>
      </c>
      <c r="C705" s="13" t="s">
        <v>580</v>
      </c>
      <c r="D705" s="14" t="s">
        <v>581</v>
      </c>
      <c r="E705" s="14" t="s">
        <v>9</v>
      </c>
    </row>
  </sheetData>
  <autoFilter ref="A1:E1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459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44140625" defaultRowHeight="12" customHeight="1" x14ac:dyDescent="0.25"/>
  <cols>
    <col min="1" max="1" width="12.21875" style="9" customWidth="1"/>
    <col min="2" max="2" width="25" style="9" customWidth="1"/>
    <col min="3" max="3" width="11.77734375" style="9" customWidth="1"/>
    <col min="4" max="4" width="11.21875" style="9" customWidth="1"/>
    <col min="5" max="16384" width="11.44140625" style="9"/>
  </cols>
  <sheetData>
    <row r="1" spans="1:4" ht="13.2" x14ac:dyDescent="0.25">
      <c r="A1" s="9" t="s">
        <v>0</v>
      </c>
      <c r="B1" s="9" t="s">
        <v>3962</v>
      </c>
      <c r="C1" s="9" t="s">
        <v>2</v>
      </c>
      <c r="D1" s="9" t="s">
        <v>3963</v>
      </c>
    </row>
    <row r="2" spans="1:4" ht="13.2" x14ac:dyDescent="0.25">
      <c r="A2" s="9" t="s">
        <v>3628</v>
      </c>
      <c r="B2" s="9" t="s">
        <v>3629</v>
      </c>
      <c r="C2" s="9" t="s">
        <v>883</v>
      </c>
      <c r="D2" s="9" t="s">
        <v>884</v>
      </c>
    </row>
    <row r="3" spans="1:4" ht="13.2" x14ac:dyDescent="0.25">
      <c r="A3" s="9" t="s">
        <v>4425</v>
      </c>
      <c r="B3" s="9" t="s">
        <v>4426</v>
      </c>
      <c r="C3" s="9" t="s">
        <v>883</v>
      </c>
      <c r="D3" s="9" t="s">
        <v>884</v>
      </c>
    </row>
    <row r="4" spans="1:4" ht="13.2" x14ac:dyDescent="0.25">
      <c r="A4" s="9" t="s">
        <v>3630</v>
      </c>
      <c r="B4" s="9" t="s">
        <v>1299</v>
      </c>
      <c r="C4" s="9" t="s">
        <v>883</v>
      </c>
      <c r="D4" s="9" t="s">
        <v>884</v>
      </c>
    </row>
    <row r="5" spans="1:4" ht="13.2" x14ac:dyDescent="0.25">
      <c r="A5" s="9" t="s">
        <v>4427</v>
      </c>
      <c r="B5" s="9" t="s">
        <v>4428</v>
      </c>
      <c r="C5" s="9" t="s">
        <v>883</v>
      </c>
      <c r="D5" s="9" t="s">
        <v>884</v>
      </c>
    </row>
    <row r="6" spans="1:4" ht="13.2" x14ac:dyDescent="0.25">
      <c r="A6" s="9" t="s">
        <v>4429</v>
      </c>
      <c r="B6" s="9" t="s">
        <v>4430</v>
      </c>
      <c r="C6" s="9" t="s">
        <v>883</v>
      </c>
      <c r="D6" s="9" t="s">
        <v>884</v>
      </c>
    </row>
    <row r="7" spans="1:4" ht="13.2" x14ac:dyDescent="0.25">
      <c r="A7" s="9" t="s">
        <v>4431</v>
      </c>
      <c r="B7" s="9" t="s">
        <v>4432</v>
      </c>
      <c r="C7" s="9" t="s">
        <v>883</v>
      </c>
      <c r="D7" s="9" t="s">
        <v>884</v>
      </c>
    </row>
    <row r="8" spans="1:4" ht="13.2" x14ac:dyDescent="0.25">
      <c r="A8" s="9" t="s">
        <v>3631</v>
      </c>
      <c r="B8" s="9" t="s">
        <v>3632</v>
      </c>
      <c r="C8" s="9" t="s">
        <v>883</v>
      </c>
      <c r="D8" s="9" t="s">
        <v>884</v>
      </c>
    </row>
    <row r="9" spans="1:4" ht="13.2" x14ac:dyDescent="0.25">
      <c r="A9" s="9" t="s">
        <v>3633</v>
      </c>
      <c r="B9" s="9" t="s">
        <v>3634</v>
      </c>
      <c r="C9" s="9" t="s">
        <v>883</v>
      </c>
      <c r="D9" s="9" t="s">
        <v>884</v>
      </c>
    </row>
    <row r="10" spans="1:4" ht="13.2" x14ac:dyDescent="0.25">
      <c r="A10" s="9" t="s">
        <v>3635</v>
      </c>
      <c r="B10" s="9" t="s">
        <v>3636</v>
      </c>
      <c r="C10" s="9" t="s">
        <v>883</v>
      </c>
      <c r="D10" s="9" t="s">
        <v>884</v>
      </c>
    </row>
    <row r="11" spans="1:4" ht="13.2" x14ac:dyDescent="0.25">
      <c r="A11" s="9" t="s">
        <v>4433</v>
      </c>
      <c r="B11" s="9" t="s">
        <v>4434</v>
      </c>
      <c r="C11" s="9" t="s">
        <v>883</v>
      </c>
      <c r="D11" s="9" t="s">
        <v>884</v>
      </c>
    </row>
    <row r="12" spans="1:4" ht="13.2" x14ac:dyDescent="0.25">
      <c r="A12" s="9" t="s">
        <v>3637</v>
      </c>
      <c r="B12" s="9" t="s">
        <v>3638</v>
      </c>
      <c r="C12" s="9" t="s">
        <v>883</v>
      </c>
      <c r="D12" s="9" t="s">
        <v>884</v>
      </c>
    </row>
    <row r="13" spans="1:4" ht="13.2" x14ac:dyDescent="0.25">
      <c r="A13" s="9" t="s">
        <v>4435</v>
      </c>
      <c r="B13" s="9" t="s">
        <v>4436</v>
      </c>
      <c r="C13" s="9" t="s">
        <v>883</v>
      </c>
      <c r="D13" s="9" t="s">
        <v>884</v>
      </c>
    </row>
    <row r="14" spans="1:4" ht="13.2" x14ac:dyDescent="0.25">
      <c r="A14" s="9" t="s">
        <v>881</v>
      </c>
      <c r="B14" s="9" t="s">
        <v>882</v>
      </c>
      <c r="C14" s="9" t="s">
        <v>883</v>
      </c>
      <c r="D14" s="9" t="s">
        <v>884</v>
      </c>
    </row>
    <row r="15" spans="1:4" ht="13.2" x14ac:dyDescent="0.25">
      <c r="A15" s="9" t="s">
        <v>4437</v>
      </c>
      <c r="B15" s="9" t="s">
        <v>4438</v>
      </c>
      <c r="C15" s="9" t="s">
        <v>883</v>
      </c>
      <c r="D15" s="9" t="s">
        <v>884</v>
      </c>
    </row>
    <row r="16" spans="1:4" ht="13.2" x14ac:dyDescent="0.25">
      <c r="A16" s="9" t="s">
        <v>4439</v>
      </c>
      <c r="B16" s="9" t="s">
        <v>983</v>
      </c>
      <c r="C16" s="9" t="s">
        <v>883</v>
      </c>
      <c r="D16" s="9" t="s">
        <v>884</v>
      </c>
    </row>
    <row r="17" spans="1:4" ht="13.2" x14ac:dyDescent="0.25">
      <c r="A17" s="9" t="s">
        <v>4440</v>
      </c>
      <c r="B17" s="9" t="s">
        <v>4441</v>
      </c>
      <c r="C17" s="9" t="s">
        <v>883</v>
      </c>
      <c r="D17" s="9" t="s">
        <v>884</v>
      </c>
    </row>
    <row r="18" spans="1:4" ht="13.2" x14ac:dyDescent="0.25">
      <c r="A18" s="9" t="s">
        <v>3639</v>
      </c>
      <c r="B18" s="9" t="s">
        <v>2157</v>
      </c>
      <c r="C18" s="9" t="s">
        <v>883</v>
      </c>
      <c r="D18" s="9" t="s">
        <v>884</v>
      </c>
    </row>
    <row r="19" spans="1:4" ht="13.2" x14ac:dyDescent="0.25">
      <c r="A19" s="9" t="s">
        <v>885</v>
      </c>
      <c r="B19" s="9" t="s">
        <v>886</v>
      </c>
      <c r="C19" s="9" t="s">
        <v>883</v>
      </c>
      <c r="D19" s="9" t="s">
        <v>884</v>
      </c>
    </row>
    <row r="20" spans="1:4" ht="13.2" x14ac:dyDescent="0.25">
      <c r="A20" s="9" t="s">
        <v>4442</v>
      </c>
      <c r="B20" s="9" t="s">
        <v>4443</v>
      </c>
      <c r="C20" s="9" t="s">
        <v>883</v>
      </c>
      <c r="D20" s="9" t="s">
        <v>884</v>
      </c>
    </row>
    <row r="21" spans="1:4" ht="13.2" x14ac:dyDescent="0.25">
      <c r="A21" s="9" t="s">
        <v>4444</v>
      </c>
      <c r="B21" s="9" t="s">
        <v>4445</v>
      </c>
      <c r="C21" s="9" t="s">
        <v>883</v>
      </c>
      <c r="D21" s="9" t="s">
        <v>884</v>
      </c>
    </row>
    <row r="22" spans="1:4" ht="13.2" x14ac:dyDescent="0.25">
      <c r="A22" s="9" t="s">
        <v>4446</v>
      </c>
      <c r="B22" s="9" t="s">
        <v>4447</v>
      </c>
      <c r="C22" s="9" t="s">
        <v>883</v>
      </c>
      <c r="D22" s="9" t="s">
        <v>884</v>
      </c>
    </row>
    <row r="23" spans="1:4" ht="13.2" x14ac:dyDescent="0.25">
      <c r="A23" s="9" t="s">
        <v>4448</v>
      </c>
      <c r="B23" s="9" t="s">
        <v>4449</v>
      </c>
      <c r="C23" s="9" t="s">
        <v>883</v>
      </c>
      <c r="D23" s="9" t="s">
        <v>884</v>
      </c>
    </row>
    <row r="24" spans="1:4" ht="13.2" x14ac:dyDescent="0.25">
      <c r="A24" s="9" t="s">
        <v>4450</v>
      </c>
      <c r="B24" s="9" t="s">
        <v>4451</v>
      </c>
      <c r="C24" s="9" t="s">
        <v>883</v>
      </c>
      <c r="D24" s="9" t="s">
        <v>884</v>
      </c>
    </row>
    <row r="25" spans="1:4" ht="13.2" x14ac:dyDescent="0.25">
      <c r="A25" s="9" t="s">
        <v>4452</v>
      </c>
      <c r="B25" s="9" t="s">
        <v>4453</v>
      </c>
      <c r="C25" s="9" t="s">
        <v>883</v>
      </c>
      <c r="D25" s="9" t="s">
        <v>884</v>
      </c>
    </row>
    <row r="26" spans="1:4" ht="13.2" x14ac:dyDescent="0.25">
      <c r="A26" s="9" t="s">
        <v>4454</v>
      </c>
      <c r="B26" s="9" t="s">
        <v>4455</v>
      </c>
      <c r="C26" s="9" t="s">
        <v>883</v>
      </c>
      <c r="D26" s="9" t="s">
        <v>884</v>
      </c>
    </row>
    <row r="27" spans="1:4" ht="13.2" x14ac:dyDescent="0.25">
      <c r="A27" s="9" t="s">
        <v>887</v>
      </c>
      <c r="B27" s="9" t="s">
        <v>888</v>
      </c>
      <c r="C27" s="9" t="s">
        <v>883</v>
      </c>
      <c r="D27" s="9" t="s">
        <v>884</v>
      </c>
    </row>
    <row r="28" spans="1:4" ht="13.2" x14ac:dyDescent="0.25">
      <c r="A28" s="9" t="s">
        <v>3640</v>
      </c>
      <c r="B28" s="9" t="s">
        <v>3641</v>
      </c>
      <c r="C28" s="9" t="s">
        <v>883</v>
      </c>
      <c r="D28" s="9" t="s">
        <v>884</v>
      </c>
    </row>
    <row r="29" spans="1:4" ht="13.2" x14ac:dyDescent="0.25">
      <c r="A29" s="9" t="s">
        <v>3642</v>
      </c>
      <c r="B29" s="9" t="s">
        <v>3643</v>
      </c>
      <c r="C29" s="9" t="s">
        <v>883</v>
      </c>
      <c r="D29" s="9" t="s">
        <v>884</v>
      </c>
    </row>
    <row r="30" spans="1:4" ht="13.2" x14ac:dyDescent="0.25">
      <c r="A30" s="9" t="s">
        <v>4456</v>
      </c>
      <c r="B30" s="9" t="s">
        <v>4457</v>
      </c>
      <c r="C30" s="9" t="s">
        <v>883</v>
      </c>
      <c r="D30" s="9" t="s">
        <v>884</v>
      </c>
    </row>
    <row r="31" spans="1:4" ht="13.2" x14ac:dyDescent="0.25">
      <c r="A31" s="9" t="s">
        <v>3644</v>
      </c>
      <c r="B31" s="9" t="s">
        <v>3645</v>
      </c>
      <c r="C31" s="9" t="s">
        <v>883</v>
      </c>
      <c r="D31" s="9" t="s">
        <v>884</v>
      </c>
    </row>
    <row r="32" spans="1:4" ht="13.2" x14ac:dyDescent="0.25">
      <c r="A32" s="9" t="s">
        <v>3646</v>
      </c>
      <c r="B32" s="9" t="s">
        <v>3647</v>
      </c>
      <c r="C32" s="9" t="s">
        <v>883</v>
      </c>
      <c r="D32" s="9" t="s">
        <v>884</v>
      </c>
    </row>
    <row r="33" spans="1:4" ht="13.2" x14ac:dyDescent="0.25">
      <c r="A33" s="9" t="s">
        <v>889</v>
      </c>
      <c r="B33" s="9" t="s">
        <v>890</v>
      </c>
      <c r="C33" s="9" t="s">
        <v>883</v>
      </c>
      <c r="D33" s="9" t="s">
        <v>884</v>
      </c>
    </row>
    <row r="34" spans="1:4" ht="13.2" x14ac:dyDescent="0.25">
      <c r="A34" s="9" t="s">
        <v>4458</v>
      </c>
      <c r="B34" s="9" t="s">
        <v>4459</v>
      </c>
      <c r="C34" s="9" t="s">
        <v>883</v>
      </c>
      <c r="D34" s="9" t="s">
        <v>884</v>
      </c>
    </row>
    <row r="35" spans="1:4" ht="13.2" x14ac:dyDescent="0.25">
      <c r="A35" s="9" t="s">
        <v>3648</v>
      </c>
      <c r="B35" s="9" t="s">
        <v>3649</v>
      </c>
      <c r="C35" s="9" t="s">
        <v>883</v>
      </c>
      <c r="D35" s="9" t="s">
        <v>884</v>
      </c>
    </row>
    <row r="36" spans="1:4" ht="13.2" x14ac:dyDescent="0.25">
      <c r="A36" s="9" t="s">
        <v>4460</v>
      </c>
      <c r="B36" s="9" t="s">
        <v>4461</v>
      </c>
      <c r="C36" s="9" t="s">
        <v>883</v>
      </c>
      <c r="D36" s="9" t="s">
        <v>884</v>
      </c>
    </row>
    <row r="37" spans="1:4" ht="13.2" x14ac:dyDescent="0.25">
      <c r="A37" s="9" t="s">
        <v>4462</v>
      </c>
      <c r="B37" s="9" t="s">
        <v>4099</v>
      </c>
      <c r="C37" s="9" t="s">
        <v>883</v>
      </c>
      <c r="D37" s="9" t="s">
        <v>884</v>
      </c>
    </row>
    <row r="38" spans="1:4" ht="13.2" x14ac:dyDescent="0.25">
      <c r="A38" s="9" t="s">
        <v>891</v>
      </c>
      <c r="B38" s="9" t="s">
        <v>892</v>
      </c>
      <c r="C38" s="9" t="s">
        <v>883</v>
      </c>
      <c r="D38" s="9" t="s">
        <v>884</v>
      </c>
    </row>
    <row r="39" spans="1:4" ht="13.2" x14ac:dyDescent="0.25">
      <c r="A39" s="9" t="s">
        <v>4463</v>
      </c>
      <c r="B39" s="9" t="s">
        <v>4464</v>
      </c>
      <c r="C39" s="9" t="s">
        <v>883</v>
      </c>
      <c r="D39" s="9" t="s">
        <v>884</v>
      </c>
    </row>
    <row r="40" spans="1:4" ht="13.2" x14ac:dyDescent="0.25">
      <c r="A40" s="9" t="s">
        <v>3650</v>
      </c>
      <c r="B40" s="9" t="s">
        <v>3651</v>
      </c>
      <c r="C40" s="9" t="s">
        <v>883</v>
      </c>
      <c r="D40" s="9" t="s">
        <v>884</v>
      </c>
    </row>
    <row r="41" spans="1:4" ht="13.2" x14ac:dyDescent="0.25">
      <c r="A41" s="9" t="s">
        <v>893</v>
      </c>
      <c r="B41" s="9" t="s">
        <v>894</v>
      </c>
      <c r="C41" s="9" t="s">
        <v>883</v>
      </c>
      <c r="D41" s="9" t="s">
        <v>884</v>
      </c>
    </row>
    <row r="42" spans="1:4" ht="13.2" x14ac:dyDescent="0.25">
      <c r="A42" s="9" t="s">
        <v>3652</v>
      </c>
      <c r="B42" s="9" t="s">
        <v>3653</v>
      </c>
      <c r="C42" s="9" t="s">
        <v>883</v>
      </c>
      <c r="D42" s="9" t="s">
        <v>884</v>
      </c>
    </row>
    <row r="43" spans="1:4" ht="13.2" x14ac:dyDescent="0.25">
      <c r="A43" s="9" t="s">
        <v>4465</v>
      </c>
      <c r="B43" s="9" t="s">
        <v>4466</v>
      </c>
      <c r="C43" s="9" t="s">
        <v>883</v>
      </c>
      <c r="D43" s="9" t="s">
        <v>884</v>
      </c>
    </row>
    <row r="44" spans="1:4" ht="13.2" x14ac:dyDescent="0.25">
      <c r="A44" s="9" t="s">
        <v>895</v>
      </c>
      <c r="B44" s="9" t="s">
        <v>896</v>
      </c>
      <c r="C44" s="9" t="s">
        <v>883</v>
      </c>
      <c r="D44" s="9" t="s">
        <v>884</v>
      </c>
    </row>
    <row r="45" spans="1:4" ht="13.2" x14ac:dyDescent="0.25">
      <c r="A45" s="9" t="s">
        <v>4467</v>
      </c>
      <c r="B45" s="9" t="s">
        <v>4468</v>
      </c>
      <c r="C45" s="9" t="s">
        <v>883</v>
      </c>
      <c r="D45" s="9" t="s">
        <v>884</v>
      </c>
    </row>
    <row r="46" spans="1:4" ht="13.2" x14ac:dyDescent="0.25">
      <c r="A46" s="9" t="s">
        <v>4469</v>
      </c>
      <c r="B46" s="9" t="s">
        <v>4470</v>
      </c>
      <c r="C46" s="9" t="s">
        <v>883</v>
      </c>
      <c r="D46" s="9" t="s">
        <v>884</v>
      </c>
    </row>
    <row r="47" spans="1:4" ht="13.2" x14ac:dyDescent="0.25">
      <c r="A47" s="9" t="s">
        <v>3654</v>
      </c>
      <c r="B47" s="9" t="s">
        <v>3655</v>
      </c>
      <c r="C47" s="9" t="s">
        <v>883</v>
      </c>
      <c r="D47" s="9" t="s">
        <v>884</v>
      </c>
    </row>
    <row r="48" spans="1:4" ht="13.2" x14ac:dyDescent="0.25">
      <c r="A48" s="9" t="s">
        <v>4471</v>
      </c>
      <c r="B48" s="9" t="s">
        <v>4472</v>
      </c>
      <c r="C48" s="9" t="s">
        <v>883</v>
      </c>
      <c r="D48" s="9" t="s">
        <v>884</v>
      </c>
    </row>
    <row r="49" spans="1:4" ht="13.2" x14ac:dyDescent="0.25">
      <c r="A49" s="9" t="s">
        <v>897</v>
      </c>
      <c r="B49" s="9" t="s">
        <v>898</v>
      </c>
      <c r="C49" s="9" t="s">
        <v>883</v>
      </c>
      <c r="D49" s="9" t="s">
        <v>884</v>
      </c>
    </row>
    <row r="50" spans="1:4" ht="13.2" x14ac:dyDescent="0.25">
      <c r="A50" s="9" t="s">
        <v>3656</v>
      </c>
      <c r="B50" s="9" t="s">
        <v>3657</v>
      </c>
      <c r="C50" s="9" t="s">
        <v>883</v>
      </c>
      <c r="D50" s="9" t="s">
        <v>884</v>
      </c>
    </row>
    <row r="51" spans="1:4" ht="13.2" x14ac:dyDescent="0.25">
      <c r="A51" s="9" t="s">
        <v>4473</v>
      </c>
      <c r="B51" s="9" t="s">
        <v>4474</v>
      </c>
      <c r="C51" s="9" t="s">
        <v>883</v>
      </c>
      <c r="D51" s="9" t="s">
        <v>884</v>
      </c>
    </row>
    <row r="52" spans="1:4" ht="13.2" x14ac:dyDescent="0.25">
      <c r="A52" s="9" t="s">
        <v>3658</v>
      </c>
      <c r="B52" s="9" t="s">
        <v>3659</v>
      </c>
      <c r="C52" s="9" t="s">
        <v>883</v>
      </c>
      <c r="D52" s="9" t="s">
        <v>884</v>
      </c>
    </row>
    <row r="53" spans="1:4" ht="13.2" x14ac:dyDescent="0.25">
      <c r="A53" s="9" t="s">
        <v>3660</v>
      </c>
      <c r="B53" s="9" t="s">
        <v>3661</v>
      </c>
      <c r="C53" s="9" t="s">
        <v>883</v>
      </c>
      <c r="D53" s="9" t="s">
        <v>884</v>
      </c>
    </row>
    <row r="54" spans="1:4" ht="13.2" x14ac:dyDescent="0.25">
      <c r="A54" s="9" t="s">
        <v>4475</v>
      </c>
      <c r="B54" s="9" t="s">
        <v>4476</v>
      </c>
      <c r="C54" s="9" t="s">
        <v>883</v>
      </c>
      <c r="D54" s="9" t="s">
        <v>884</v>
      </c>
    </row>
    <row r="55" spans="1:4" ht="13.2" x14ac:dyDescent="0.25">
      <c r="A55" s="9" t="s">
        <v>4477</v>
      </c>
      <c r="B55" s="9" t="s">
        <v>4478</v>
      </c>
      <c r="C55" s="9" t="s">
        <v>883</v>
      </c>
      <c r="D55" s="9" t="s">
        <v>884</v>
      </c>
    </row>
    <row r="56" spans="1:4" ht="13.2" x14ac:dyDescent="0.25">
      <c r="A56" s="9" t="s">
        <v>4479</v>
      </c>
      <c r="B56" s="9" t="s">
        <v>4480</v>
      </c>
      <c r="C56" s="9" t="s">
        <v>883</v>
      </c>
      <c r="D56" s="9" t="s">
        <v>884</v>
      </c>
    </row>
    <row r="57" spans="1:4" ht="13.2" x14ac:dyDescent="0.25">
      <c r="A57" s="9" t="s">
        <v>899</v>
      </c>
      <c r="B57" s="9" t="s">
        <v>900</v>
      </c>
      <c r="C57" s="9" t="s">
        <v>883</v>
      </c>
      <c r="D57" s="9" t="s">
        <v>884</v>
      </c>
    </row>
    <row r="58" spans="1:4" ht="13.2" x14ac:dyDescent="0.25">
      <c r="A58" s="9" t="s">
        <v>4481</v>
      </c>
      <c r="B58" s="9" t="s">
        <v>4482</v>
      </c>
      <c r="C58" s="9" t="s">
        <v>883</v>
      </c>
      <c r="D58" s="9" t="s">
        <v>884</v>
      </c>
    </row>
    <row r="59" spans="1:4" ht="13.2" x14ac:dyDescent="0.25">
      <c r="A59" s="9" t="s">
        <v>3662</v>
      </c>
      <c r="B59" s="9" t="s">
        <v>3663</v>
      </c>
      <c r="C59" s="9" t="s">
        <v>883</v>
      </c>
      <c r="D59" s="9" t="s">
        <v>884</v>
      </c>
    </row>
    <row r="60" spans="1:4" ht="13.2" x14ac:dyDescent="0.25">
      <c r="A60" s="9" t="s">
        <v>3664</v>
      </c>
      <c r="B60" s="9" t="s">
        <v>3665</v>
      </c>
      <c r="C60" s="9" t="s">
        <v>883</v>
      </c>
      <c r="D60" s="9" t="s">
        <v>884</v>
      </c>
    </row>
    <row r="61" spans="1:4" ht="13.2" x14ac:dyDescent="0.25">
      <c r="A61" s="9" t="s">
        <v>4483</v>
      </c>
      <c r="B61" s="9" t="s">
        <v>4484</v>
      </c>
      <c r="C61" s="9" t="s">
        <v>883</v>
      </c>
      <c r="D61" s="9" t="s">
        <v>884</v>
      </c>
    </row>
    <row r="62" spans="1:4" ht="13.2" x14ac:dyDescent="0.25">
      <c r="A62" s="9" t="s">
        <v>3666</v>
      </c>
      <c r="B62" s="9" t="s">
        <v>3667</v>
      </c>
      <c r="C62" s="9" t="s">
        <v>883</v>
      </c>
      <c r="D62" s="9" t="s">
        <v>884</v>
      </c>
    </row>
    <row r="63" spans="1:4" ht="13.2" x14ac:dyDescent="0.25">
      <c r="A63" s="9" t="s">
        <v>4485</v>
      </c>
      <c r="B63" s="9" t="s">
        <v>4486</v>
      </c>
      <c r="C63" s="9" t="s">
        <v>883</v>
      </c>
      <c r="D63" s="9" t="s">
        <v>884</v>
      </c>
    </row>
    <row r="64" spans="1:4" ht="13.2" x14ac:dyDescent="0.25">
      <c r="A64" s="9" t="s">
        <v>3668</v>
      </c>
      <c r="B64" s="9" t="s">
        <v>3669</v>
      </c>
      <c r="C64" s="9" t="s">
        <v>883</v>
      </c>
      <c r="D64" s="9" t="s">
        <v>884</v>
      </c>
    </row>
    <row r="65" spans="1:4" ht="13.2" x14ac:dyDescent="0.25">
      <c r="A65" s="9" t="s">
        <v>4487</v>
      </c>
      <c r="B65" s="9" t="s">
        <v>4488</v>
      </c>
      <c r="C65" s="9" t="s">
        <v>883</v>
      </c>
      <c r="D65" s="9" t="s">
        <v>884</v>
      </c>
    </row>
    <row r="66" spans="1:4" ht="13.2" x14ac:dyDescent="0.25">
      <c r="A66" s="9" t="s">
        <v>4489</v>
      </c>
      <c r="B66" s="9" t="s">
        <v>4490</v>
      </c>
      <c r="C66" s="9" t="s">
        <v>883</v>
      </c>
      <c r="D66" s="9" t="s">
        <v>884</v>
      </c>
    </row>
    <row r="67" spans="1:4" ht="13.2" x14ac:dyDescent="0.25">
      <c r="A67" s="9" t="s">
        <v>3670</v>
      </c>
      <c r="B67" s="9" t="s">
        <v>3671</v>
      </c>
      <c r="C67" s="9" t="s">
        <v>883</v>
      </c>
      <c r="D67" s="9" t="s">
        <v>884</v>
      </c>
    </row>
    <row r="68" spans="1:4" ht="13.2" x14ac:dyDescent="0.25">
      <c r="A68" s="9" t="s">
        <v>3672</v>
      </c>
      <c r="B68" s="9" t="s">
        <v>4491</v>
      </c>
      <c r="C68" s="9" t="s">
        <v>883</v>
      </c>
      <c r="D68" s="9" t="s">
        <v>884</v>
      </c>
    </row>
    <row r="69" spans="1:4" ht="13.2" x14ac:dyDescent="0.25">
      <c r="A69" s="9" t="s">
        <v>3674</v>
      </c>
      <c r="B69" s="9" t="s">
        <v>3675</v>
      </c>
      <c r="C69" s="9" t="s">
        <v>883</v>
      </c>
      <c r="D69" s="9" t="s">
        <v>884</v>
      </c>
    </row>
    <row r="70" spans="1:4" ht="13.2" x14ac:dyDescent="0.25">
      <c r="A70" s="9" t="s">
        <v>3676</v>
      </c>
      <c r="B70" s="9" t="s">
        <v>3677</v>
      </c>
      <c r="C70" s="9" t="s">
        <v>883</v>
      </c>
      <c r="D70" s="9" t="s">
        <v>884</v>
      </c>
    </row>
    <row r="71" spans="1:4" ht="13.2" x14ac:dyDescent="0.25">
      <c r="A71" s="9" t="s">
        <v>4492</v>
      </c>
      <c r="B71" s="9" t="s">
        <v>4493</v>
      </c>
      <c r="C71" s="9" t="s">
        <v>883</v>
      </c>
      <c r="D71" s="9" t="s">
        <v>884</v>
      </c>
    </row>
    <row r="72" spans="1:4" ht="13.2" x14ac:dyDescent="0.25">
      <c r="A72" s="9" t="s">
        <v>4494</v>
      </c>
      <c r="B72" s="9" t="s">
        <v>4495</v>
      </c>
      <c r="C72" s="9" t="s">
        <v>883</v>
      </c>
      <c r="D72" s="9" t="s">
        <v>884</v>
      </c>
    </row>
    <row r="73" spans="1:4" ht="13.2" x14ac:dyDescent="0.25">
      <c r="A73" s="9" t="s">
        <v>3678</v>
      </c>
      <c r="B73" s="9" t="s">
        <v>3679</v>
      </c>
      <c r="C73" s="9" t="s">
        <v>883</v>
      </c>
      <c r="D73" s="9" t="s">
        <v>884</v>
      </c>
    </row>
    <row r="74" spans="1:4" ht="13.2" x14ac:dyDescent="0.25">
      <c r="A74" s="9" t="s">
        <v>3680</v>
      </c>
      <c r="B74" s="9" t="s">
        <v>4496</v>
      </c>
      <c r="C74" s="9" t="s">
        <v>883</v>
      </c>
      <c r="D74" s="9" t="s">
        <v>884</v>
      </c>
    </row>
    <row r="75" spans="1:4" ht="13.2" x14ac:dyDescent="0.25">
      <c r="A75" s="9" t="s">
        <v>4497</v>
      </c>
      <c r="B75" s="9" t="s">
        <v>4498</v>
      </c>
      <c r="C75" s="9" t="s">
        <v>883</v>
      </c>
      <c r="D75" s="9" t="s">
        <v>884</v>
      </c>
    </row>
    <row r="76" spans="1:4" ht="13.2" x14ac:dyDescent="0.25">
      <c r="A76" s="9" t="s">
        <v>4499</v>
      </c>
      <c r="B76" s="9" t="s">
        <v>4500</v>
      </c>
      <c r="C76" s="9" t="s">
        <v>883</v>
      </c>
      <c r="D76" s="9" t="s">
        <v>884</v>
      </c>
    </row>
    <row r="77" spans="1:4" ht="13.2" x14ac:dyDescent="0.25">
      <c r="A77" s="9" t="s">
        <v>4501</v>
      </c>
      <c r="B77" s="9" t="s">
        <v>4502</v>
      </c>
      <c r="C77" s="9" t="s">
        <v>883</v>
      </c>
      <c r="D77" s="9" t="s">
        <v>884</v>
      </c>
    </row>
    <row r="78" spans="1:4" ht="13.2" x14ac:dyDescent="0.25">
      <c r="A78" s="9" t="s">
        <v>3682</v>
      </c>
      <c r="B78" s="9" t="s">
        <v>3683</v>
      </c>
      <c r="C78" s="9" t="s">
        <v>883</v>
      </c>
      <c r="D78" s="9" t="s">
        <v>884</v>
      </c>
    </row>
    <row r="79" spans="1:4" ht="13.2" x14ac:dyDescent="0.25">
      <c r="A79" s="9" t="s">
        <v>4503</v>
      </c>
      <c r="B79" s="9" t="s">
        <v>4504</v>
      </c>
      <c r="C79" s="9" t="s">
        <v>883</v>
      </c>
      <c r="D79" s="9" t="s">
        <v>884</v>
      </c>
    </row>
    <row r="80" spans="1:4" ht="13.2" x14ac:dyDescent="0.25">
      <c r="A80" s="9" t="s">
        <v>4505</v>
      </c>
      <c r="B80" s="9" t="s">
        <v>4506</v>
      </c>
      <c r="C80" s="9" t="s">
        <v>883</v>
      </c>
      <c r="D80" s="9" t="s">
        <v>884</v>
      </c>
    </row>
    <row r="81" spans="1:4" ht="13.2" x14ac:dyDescent="0.25">
      <c r="A81" s="9" t="s">
        <v>4507</v>
      </c>
      <c r="B81" s="9" t="s">
        <v>4508</v>
      </c>
      <c r="C81" s="9" t="s">
        <v>883</v>
      </c>
      <c r="D81" s="9" t="s">
        <v>884</v>
      </c>
    </row>
    <row r="82" spans="1:4" ht="13.2" x14ac:dyDescent="0.25">
      <c r="A82" s="9" t="s">
        <v>4509</v>
      </c>
      <c r="B82" s="9" t="s">
        <v>4510</v>
      </c>
      <c r="C82" s="9" t="s">
        <v>883</v>
      </c>
      <c r="D82" s="9" t="s">
        <v>884</v>
      </c>
    </row>
    <row r="83" spans="1:4" ht="13.2" x14ac:dyDescent="0.25">
      <c r="A83" s="9" t="s">
        <v>901</v>
      </c>
      <c r="B83" s="9" t="s">
        <v>83</v>
      </c>
      <c r="C83" s="9" t="s">
        <v>883</v>
      </c>
      <c r="D83" s="9" t="s">
        <v>884</v>
      </c>
    </row>
    <row r="84" spans="1:4" ht="13.2" x14ac:dyDescent="0.25">
      <c r="A84" s="9" t="s">
        <v>4511</v>
      </c>
      <c r="B84" s="9" t="s">
        <v>4512</v>
      </c>
      <c r="C84" s="9" t="s">
        <v>883</v>
      </c>
      <c r="D84" s="9" t="s">
        <v>884</v>
      </c>
    </row>
    <row r="85" spans="1:4" ht="13.2" x14ac:dyDescent="0.25">
      <c r="A85" s="9" t="s">
        <v>3684</v>
      </c>
      <c r="B85" s="9" t="s">
        <v>3685</v>
      </c>
      <c r="C85" s="9" t="s">
        <v>883</v>
      </c>
      <c r="D85" s="9" t="s">
        <v>884</v>
      </c>
    </row>
    <row r="86" spans="1:4" ht="13.2" x14ac:dyDescent="0.25">
      <c r="A86" s="9" t="s">
        <v>4513</v>
      </c>
      <c r="B86" s="9" t="s">
        <v>4514</v>
      </c>
      <c r="C86" s="9" t="s">
        <v>883</v>
      </c>
      <c r="D86" s="9" t="s">
        <v>884</v>
      </c>
    </row>
    <row r="87" spans="1:4" ht="13.2" x14ac:dyDescent="0.25">
      <c r="A87" s="9" t="s">
        <v>4515</v>
      </c>
      <c r="B87" s="9" t="s">
        <v>4516</v>
      </c>
      <c r="C87" s="9" t="s">
        <v>883</v>
      </c>
      <c r="D87" s="9" t="s">
        <v>884</v>
      </c>
    </row>
    <row r="88" spans="1:4" ht="13.2" x14ac:dyDescent="0.25">
      <c r="A88" s="9" t="s">
        <v>3686</v>
      </c>
      <c r="B88" s="9" t="s">
        <v>3687</v>
      </c>
      <c r="C88" s="9" t="s">
        <v>883</v>
      </c>
      <c r="D88" s="9" t="s">
        <v>884</v>
      </c>
    </row>
    <row r="89" spans="1:4" ht="13.2" x14ac:dyDescent="0.25">
      <c r="A89" s="9" t="s">
        <v>4517</v>
      </c>
      <c r="B89" s="9" t="s">
        <v>4518</v>
      </c>
      <c r="C89" s="9" t="s">
        <v>883</v>
      </c>
      <c r="D89" s="9" t="s">
        <v>884</v>
      </c>
    </row>
    <row r="90" spans="1:4" ht="13.2" x14ac:dyDescent="0.25">
      <c r="A90" s="9" t="s">
        <v>4519</v>
      </c>
      <c r="B90" s="9" t="s">
        <v>87</v>
      </c>
      <c r="C90" s="9" t="s">
        <v>883</v>
      </c>
      <c r="D90" s="9" t="s">
        <v>884</v>
      </c>
    </row>
    <row r="91" spans="1:4" ht="13.2" x14ac:dyDescent="0.25">
      <c r="A91" s="9" t="s">
        <v>4520</v>
      </c>
      <c r="B91" s="9" t="s">
        <v>4521</v>
      </c>
      <c r="C91" s="9" t="s">
        <v>883</v>
      </c>
      <c r="D91" s="9" t="s">
        <v>884</v>
      </c>
    </row>
    <row r="92" spans="1:4" ht="13.2" x14ac:dyDescent="0.25">
      <c r="A92" s="9" t="s">
        <v>4522</v>
      </c>
      <c r="B92" s="9" t="s">
        <v>4523</v>
      </c>
      <c r="C92" s="9" t="s">
        <v>883</v>
      </c>
      <c r="D92" s="9" t="s">
        <v>884</v>
      </c>
    </row>
    <row r="93" spans="1:4" ht="13.2" x14ac:dyDescent="0.25">
      <c r="A93" s="9" t="s">
        <v>4524</v>
      </c>
      <c r="B93" s="9" t="s">
        <v>4525</v>
      </c>
      <c r="C93" s="9" t="s">
        <v>883</v>
      </c>
      <c r="D93" s="9" t="s">
        <v>884</v>
      </c>
    </row>
    <row r="94" spans="1:4" ht="13.2" x14ac:dyDescent="0.25">
      <c r="A94" s="9" t="s">
        <v>3688</v>
      </c>
      <c r="B94" s="9" t="s">
        <v>4526</v>
      </c>
      <c r="C94" s="9" t="s">
        <v>883</v>
      </c>
      <c r="D94" s="9" t="s">
        <v>884</v>
      </c>
    </row>
    <row r="95" spans="1:4" ht="13.2" x14ac:dyDescent="0.25">
      <c r="A95" s="9" t="s">
        <v>3690</v>
      </c>
      <c r="B95" s="9" t="s">
        <v>3691</v>
      </c>
      <c r="C95" s="9" t="s">
        <v>883</v>
      </c>
      <c r="D95" s="9" t="s">
        <v>884</v>
      </c>
    </row>
    <row r="96" spans="1:4" ht="13.2" x14ac:dyDescent="0.25">
      <c r="A96" s="9" t="s">
        <v>902</v>
      </c>
      <c r="B96" s="9" t="s">
        <v>903</v>
      </c>
      <c r="C96" s="9" t="s">
        <v>883</v>
      </c>
      <c r="D96" s="9" t="s">
        <v>884</v>
      </c>
    </row>
    <row r="97" spans="1:4" ht="13.2" x14ac:dyDescent="0.25">
      <c r="A97" s="9" t="s">
        <v>4527</v>
      </c>
      <c r="B97" s="9" t="s">
        <v>4528</v>
      </c>
      <c r="C97" s="9" t="s">
        <v>883</v>
      </c>
      <c r="D97" s="9" t="s">
        <v>884</v>
      </c>
    </row>
    <row r="98" spans="1:4" ht="13.2" x14ac:dyDescent="0.25">
      <c r="A98" s="9" t="s">
        <v>4529</v>
      </c>
      <c r="B98" s="9" t="s">
        <v>4530</v>
      </c>
      <c r="C98" s="9" t="s">
        <v>883</v>
      </c>
      <c r="D98" s="9" t="s">
        <v>884</v>
      </c>
    </row>
    <row r="99" spans="1:4" ht="13.2" x14ac:dyDescent="0.25">
      <c r="A99" s="9" t="s">
        <v>4531</v>
      </c>
      <c r="B99" s="9" t="s">
        <v>4532</v>
      </c>
      <c r="C99" s="9" t="s">
        <v>883</v>
      </c>
      <c r="D99" s="9" t="s">
        <v>884</v>
      </c>
    </row>
    <row r="100" spans="1:4" ht="13.2" x14ac:dyDescent="0.25">
      <c r="A100" s="9" t="s">
        <v>3692</v>
      </c>
      <c r="B100" s="9" t="s">
        <v>3693</v>
      </c>
      <c r="C100" s="9" t="s">
        <v>883</v>
      </c>
      <c r="D100" s="9" t="s">
        <v>884</v>
      </c>
    </row>
    <row r="101" spans="1:4" ht="13.2" x14ac:dyDescent="0.25">
      <c r="A101" s="9" t="s">
        <v>3694</v>
      </c>
      <c r="B101" s="9" t="s">
        <v>3695</v>
      </c>
      <c r="C101" s="9" t="s">
        <v>883</v>
      </c>
      <c r="D101" s="9" t="s">
        <v>884</v>
      </c>
    </row>
    <row r="102" spans="1:4" ht="13.2" x14ac:dyDescent="0.25">
      <c r="A102" s="9" t="s">
        <v>4533</v>
      </c>
      <c r="B102" s="9" t="s">
        <v>4534</v>
      </c>
      <c r="C102" s="9" t="s">
        <v>883</v>
      </c>
      <c r="D102" s="9" t="s">
        <v>884</v>
      </c>
    </row>
    <row r="103" spans="1:4" ht="13.2" x14ac:dyDescent="0.25">
      <c r="A103" s="9" t="s">
        <v>4535</v>
      </c>
      <c r="B103" s="9" t="s">
        <v>4536</v>
      </c>
      <c r="C103" s="9" t="s">
        <v>883</v>
      </c>
      <c r="D103" s="9" t="s">
        <v>884</v>
      </c>
    </row>
    <row r="104" spans="1:4" ht="13.2" x14ac:dyDescent="0.25">
      <c r="A104" s="9" t="s">
        <v>4537</v>
      </c>
      <c r="B104" s="9" t="s">
        <v>4538</v>
      </c>
      <c r="C104" s="9" t="s">
        <v>883</v>
      </c>
      <c r="D104" s="9" t="s">
        <v>884</v>
      </c>
    </row>
    <row r="105" spans="1:4" ht="13.2" x14ac:dyDescent="0.25">
      <c r="A105" s="9" t="s">
        <v>4539</v>
      </c>
      <c r="B105" s="9" t="s">
        <v>4540</v>
      </c>
      <c r="C105" s="9" t="s">
        <v>883</v>
      </c>
      <c r="D105" s="9" t="s">
        <v>884</v>
      </c>
    </row>
    <row r="106" spans="1:4" ht="13.2" x14ac:dyDescent="0.25">
      <c r="A106" s="9" t="s">
        <v>3696</v>
      </c>
      <c r="B106" s="9" t="s">
        <v>3697</v>
      </c>
      <c r="C106" s="9" t="s">
        <v>883</v>
      </c>
      <c r="D106" s="9" t="s">
        <v>884</v>
      </c>
    </row>
    <row r="107" spans="1:4" ht="13.2" x14ac:dyDescent="0.25">
      <c r="A107" s="9" t="s">
        <v>4541</v>
      </c>
      <c r="B107" s="9" t="s">
        <v>4542</v>
      </c>
      <c r="C107" s="9" t="s">
        <v>883</v>
      </c>
      <c r="D107" s="9" t="s">
        <v>884</v>
      </c>
    </row>
    <row r="108" spans="1:4" ht="13.2" x14ac:dyDescent="0.25">
      <c r="A108" s="9" t="s">
        <v>3698</v>
      </c>
      <c r="B108" s="9" t="s">
        <v>3699</v>
      </c>
      <c r="C108" s="9" t="s">
        <v>883</v>
      </c>
      <c r="D108" s="9" t="s">
        <v>884</v>
      </c>
    </row>
    <row r="109" spans="1:4" ht="13.2" x14ac:dyDescent="0.25">
      <c r="A109" s="9" t="s">
        <v>4543</v>
      </c>
      <c r="B109" s="9" t="s">
        <v>4544</v>
      </c>
      <c r="C109" s="9" t="s">
        <v>883</v>
      </c>
      <c r="D109" s="9" t="s">
        <v>884</v>
      </c>
    </row>
    <row r="110" spans="1:4" ht="13.2" x14ac:dyDescent="0.25">
      <c r="A110" s="9" t="s">
        <v>4545</v>
      </c>
      <c r="B110" s="9" t="s">
        <v>4546</v>
      </c>
      <c r="C110" s="9" t="s">
        <v>883</v>
      </c>
      <c r="D110" s="9" t="s">
        <v>884</v>
      </c>
    </row>
    <row r="111" spans="1:4" ht="13.2" x14ac:dyDescent="0.25">
      <c r="A111" s="9" t="s">
        <v>904</v>
      </c>
      <c r="B111" s="9" t="s">
        <v>905</v>
      </c>
      <c r="C111" s="9" t="s">
        <v>883</v>
      </c>
      <c r="D111" s="9" t="s">
        <v>884</v>
      </c>
    </row>
    <row r="112" spans="1:4" ht="13.2" x14ac:dyDescent="0.25">
      <c r="A112" s="9" t="s">
        <v>4547</v>
      </c>
      <c r="B112" s="9" t="s">
        <v>4548</v>
      </c>
      <c r="C112" s="9" t="s">
        <v>883</v>
      </c>
      <c r="D112" s="9" t="s">
        <v>884</v>
      </c>
    </row>
    <row r="113" spans="1:4" ht="13.2" x14ac:dyDescent="0.25">
      <c r="A113" s="9" t="s">
        <v>906</v>
      </c>
      <c r="B113" s="9" t="s">
        <v>907</v>
      </c>
      <c r="C113" s="9" t="s">
        <v>883</v>
      </c>
      <c r="D113" s="9" t="s">
        <v>884</v>
      </c>
    </row>
    <row r="114" spans="1:4" ht="13.2" x14ac:dyDescent="0.25">
      <c r="A114" s="9" t="s">
        <v>3700</v>
      </c>
      <c r="B114" s="9" t="s">
        <v>3701</v>
      </c>
      <c r="C114" s="9" t="s">
        <v>883</v>
      </c>
      <c r="D114" s="9" t="s">
        <v>884</v>
      </c>
    </row>
    <row r="115" spans="1:4" ht="13.2" x14ac:dyDescent="0.25">
      <c r="A115" s="9" t="s">
        <v>3702</v>
      </c>
      <c r="B115" s="9" t="s">
        <v>3703</v>
      </c>
      <c r="C115" s="9" t="s">
        <v>883</v>
      </c>
      <c r="D115" s="9" t="s">
        <v>884</v>
      </c>
    </row>
    <row r="116" spans="1:4" ht="13.2" x14ac:dyDescent="0.25">
      <c r="A116" s="9" t="s">
        <v>4549</v>
      </c>
      <c r="B116" s="9" t="s">
        <v>4550</v>
      </c>
      <c r="C116" s="9" t="s">
        <v>883</v>
      </c>
      <c r="D116" s="9" t="s">
        <v>884</v>
      </c>
    </row>
    <row r="117" spans="1:4" ht="13.2" x14ac:dyDescent="0.25">
      <c r="A117" s="9" t="s">
        <v>4551</v>
      </c>
      <c r="B117" s="9" t="s">
        <v>4552</v>
      </c>
      <c r="C117" s="9" t="s">
        <v>883</v>
      </c>
      <c r="D117" s="9" t="s">
        <v>884</v>
      </c>
    </row>
    <row r="118" spans="1:4" ht="13.2" x14ac:dyDescent="0.25">
      <c r="A118" s="9" t="s">
        <v>3704</v>
      </c>
      <c r="B118" s="9" t="s">
        <v>3705</v>
      </c>
      <c r="C118" s="9" t="s">
        <v>883</v>
      </c>
      <c r="D118" s="9" t="s">
        <v>884</v>
      </c>
    </row>
    <row r="119" spans="1:4" ht="13.2" x14ac:dyDescent="0.25">
      <c r="A119" s="9" t="s">
        <v>3706</v>
      </c>
      <c r="B119" s="9" t="s">
        <v>3707</v>
      </c>
      <c r="C119" s="9" t="s">
        <v>883</v>
      </c>
      <c r="D119" s="9" t="s">
        <v>884</v>
      </c>
    </row>
    <row r="120" spans="1:4" ht="13.2" x14ac:dyDescent="0.25">
      <c r="A120" s="9" t="s">
        <v>4553</v>
      </c>
      <c r="B120" s="9" t="s">
        <v>4554</v>
      </c>
      <c r="C120" s="9" t="s">
        <v>883</v>
      </c>
      <c r="D120" s="9" t="s">
        <v>884</v>
      </c>
    </row>
    <row r="121" spans="1:4" ht="13.2" x14ac:dyDescent="0.25">
      <c r="A121" s="9" t="s">
        <v>3708</v>
      </c>
      <c r="B121" s="9" t="s">
        <v>3709</v>
      </c>
      <c r="C121" s="9" t="s">
        <v>883</v>
      </c>
      <c r="D121" s="9" t="s">
        <v>884</v>
      </c>
    </row>
    <row r="122" spans="1:4" ht="13.2" x14ac:dyDescent="0.25">
      <c r="A122" s="9" t="s">
        <v>4555</v>
      </c>
      <c r="B122" s="9" t="s">
        <v>4556</v>
      </c>
      <c r="C122" s="9" t="s">
        <v>883</v>
      </c>
      <c r="D122" s="9" t="s">
        <v>884</v>
      </c>
    </row>
    <row r="123" spans="1:4" ht="13.2" x14ac:dyDescent="0.25">
      <c r="A123" s="9" t="s">
        <v>908</v>
      </c>
      <c r="B123" s="9" t="s">
        <v>909</v>
      </c>
      <c r="C123" s="9" t="s">
        <v>883</v>
      </c>
      <c r="D123" s="9" t="s">
        <v>884</v>
      </c>
    </row>
    <row r="124" spans="1:4" ht="13.2" x14ac:dyDescent="0.25">
      <c r="A124" s="9" t="s">
        <v>4557</v>
      </c>
      <c r="B124" s="9" t="s">
        <v>4558</v>
      </c>
      <c r="C124" s="9" t="s">
        <v>883</v>
      </c>
      <c r="D124" s="9" t="s">
        <v>884</v>
      </c>
    </row>
    <row r="125" spans="1:4" ht="13.2" x14ac:dyDescent="0.25">
      <c r="A125" s="9" t="s">
        <v>3710</v>
      </c>
      <c r="B125" s="9" t="s">
        <v>3711</v>
      </c>
      <c r="C125" s="9" t="s">
        <v>883</v>
      </c>
      <c r="D125" s="9" t="s">
        <v>884</v>
      </c>
    </row>
    <row r="126" spans="1:4" ht="13.2" x14ac:dyDescent="0.25">
      <c r="A126" s="9" t="s">
        <v>4559</v>
      </c>
      <c r="B126" s="9" t="s">
        <v>4560</v>
      </c>
      <c r="C126" s="9" t="s">
        <v>883</v>
      </c>
      <c r="D126" s="9" t="s">
        <v>884</v>
      </c>
    </row>
    <row r="127" spans="1:4" ht="13.2" x14ac:dyDescent="0.25">
      <c r="A127" s="9" t="s">
        <v>3712</v>
      </c>
      <c r="B127" s="9" t="s">
        <v>3713</v>
      </c>
      <c r="C127" s="9" t="s">
        <v>883</v>
      </c>
      <c r="D127" s="9" t="s">
        <v>884</v>
      </c>
    </row>
    <row r="128" spans="1:4" ht="13.2" x14ac:dyDescent="0.25">
      <c r="A128" s="9" t="s">
        <v>4561</v>
      </c>
      <c r="B128" s="9" t="s">
        <v>4562</v>
      </c>
      <c r="C128" s="9" t="s">
        <v>883</v>
      </c>
      <c r="D128" s="9" t="s">
        <v>884</v>
      </c>
    </row>
    <row r="129" spans="1:4" ht="13.2" x14ac:dyDescent="0.25">
      <c r="A129" s="9" t="s">
        <v>4563</v>
      </c>
      <c r="B129" s="9" t="s">
        <v>4564</v>
      </c>
      <c r="C129" s="9" t="s">
        <v>883</v>
      </c>
      <c r="D129" s="9" t="s">
        <v>884</v>
      </c>
    </row>
    <row r="130" spans="1:4" ht="13.2" x14ac:dyDescent="0.25">
      <c r="A130" s="9" t="s">
        <v>4565</v>
      </c>
      <c r="B130" s="9" t="s">
        <v>4566</v>
      </c>
      <c r="C130" s="9" t="s">
        <v>883</v>
      </c>
      <c r="D130" s="9" t="s">
        <v>884</v>
      </c>
    </row>
    <row r="131" spans="1:4" ht="13.2" x14ac:dyDescent="0.25">
      <c r="A131" s="9" t="s">
        <v>4567</v>
      </c>
      <c r="B131" s="9" t="s">
        <v>4568</v>
      </c>
      <c r="C131" s="9" t="s">
        <v>883</v>
      </c>
      <c r="D131" s="9" t="s">
        <v>884</v>
      </c>
    </row>
    <row r="132" spans="1:4" ht="13.2" x14ac:dyDescent="0.25">
      <c r="A132" s="9" t="s">
        <v>3714</v>
      </c>
      <c r="B132" s="9" t="s">
        <v>3715</v>
      </c>
      <c r="C132" s="9" t="s">
        <v>883</v>
      </c>
      <c r="D132" s="9" t="s">
        <v>884</v>
      </c>
    </row>
    <row r="133" spans="1:4" ht="13.2" x14ac:dyDescent="0.25">
      <c r="A133" s="9" t="s">
        <v>3716</v>
      </c>
      <c r="B133" s="9" t="s">
        <v>3717</v>
      </c>
      <c r="C133" s="9" t="s">
        <v>883</v>
      </c>
      <c r="D133" s="9" t="s">
        <v>884</v>
      </c>
    </row>
    <row r="134" spans="1:4" ht="13.2" x14ac:dyDescent="0.25">
      <c r="A134" s="9" t="s">
        <v>3718</v>
      </c>
      <c r="B134" s="9" t="s">
        <v>3719</v>
      </c>
      <c r="C134" s="9" t="s">
        <v>883</v>
      </c>
      <c r="D134" s="9" t="s">
        <v>884</v>
      </c>
    </row>
    <row r="135" spans="1:4" ht="13.2" x14ac:dyDescent="0.25">
      <c r="A135" s="9" t="s">
        <v>4569</v>
      </c>
      <c r="B135" s="9" t="s">
        <v>4570</v>
      </c>
      <c r="C135" s="9" t="s">
        <v>883</v>
      </c>
      <c r="D135" s="9" t="s">
        <v>884</v>
      </c>
    </row>
    <row r="136" spans="1:4" ht="13.2" x14ac:dyDescent="0.25">
      <c r="A136" s="9" t="s">
        <v>3720</v>
      </c>
      <c r="B136" s="9" t="s">
        <v>3721</v>
      </c>
      <c r="C136" s="9" t="s">
        <v>883</v>
      </c>
      <c r="D136" s="9" t="s">
        <v>884</v>
      </c>
    </row>
    <row r="137" spans="1:4" ht="13.2" x14ac:dyDescent="0.25">
      <c r="A137" s="9" t="s">
        <v>3722</v>
      </c>
      <c r="B137" s="9" t="s">
        <v>3723</v>
      </c>
      <c r="C137" s="9" t="s">
        <v>883</v>
      </c>
      <c r="D137" s="9" t="s">
        <v>884</v>
      </c>
    </row>
    <row r="138" spans="1:4" ht="13.2" x14ac:dyDescent="0.25">
      <c r="A138" s="9" t="s">
        <v>4571</v>
      </c>
      <c r="B138" s="9" t="s">
        <v>4572</v>
      </c>
      <c r="C138" s="9" t="s">
        <v>883</v>
      </c>
      <c r="D138" s="9" t="s">
        <v>884</v>
      </c>
    </row>
    <row r="139" spans="1:4" ht="13.2" x14ac:dyDescent="0.25">
      <c r="A139" s="9" t="s">
        <v>4573</v>
      </c>
      <c r="B139" s="9" t="s">
        <v>4574</v>
      </c>
      <c r="C139" s="9" t="s">
        <v>883</v>
      </c>
      <c r="D139" s="9" t="s">
        <v>884</v>
      </c>
    </row>
    <row r="140" spans="1:4" ht="13.2" x14ac:dyDescent="0.25">
      <c r="A140" s="9" t="s">
        <v>3724</v>
      </c>
      <c r="B140" s="9" t="s">
        <v>3725</v>
      </c>
      <c r="C140" s="9" t="s">
        <v>883</v>
      </c>
      <c r="D140" s="9" t="s">
        <v>884</v>
      </c>
    </row>
    <row r="141" spans="1:4" ht="13.2" x14ac:dyDescent="0.25">
      <c r="A141" s="9" t="s">
        <v>4575</v>
      </c>
      <c r="B141" s="9" t="s">
        <v>4576</v>
      </c>
      <c r="C141" s="9" t="s">
        <v>883</v>
      </c>
      <c r="D141" s="9" t="s">
        <v>884</v>
      </c>
    </row>
    <row r="142" spans="1:4" ht="13.2" x14ac:dyDescent="0.25">
      <c r="A142" s="9" t="s">
        <v>4577</v>
      </c>
      <c r="B142" s="9" t="s">
        <v>4578</v>
      </c>
      <c r="C142" s="9" t="s">
        <v>883</v>
      </c>
      <c r="D142" s="9" t="s">
        <v>884</v>
      </c>
    </row>
    <row r="143" spans="1:4" ht="13.2" x14ac:dyDescent="0.25">
      <c r="A143" s="9" t="s">
        <v>4579</v>
      </c>
      <c r="B143" s="9" t="s">
        <v>4580</v>
      </c>
      <c r="C143" s="9" t="s">
        <v>883</v>
      </c>
      <c r="D143" s="9" t="s">
        <v>884</v>
      </c>
    </row>
    <row r="144" spans="1:4" ht="13.2" x14ac:dyDescent="0.25">
      <c r="A144" s="9" t="s">
        <v>4581</v>
      </c>
      <c r="B144" s="9" t="s">
        <v>4582</v>
      </c>
      <c r="C144" s="9" t="s">
        <v>883</v>
      </c>
      <c r="D144" s="9" t="s">
        <v>884</v>
      </c>
    </row>
    <row r="145" spans="1:4" ht="13.2" x14ac:dyDescent="0.25">
      <c r="A145" s="9" t="s">
        <v>4583</v>
      </c>
      <c r="B145" s="9" t="s">
        <v>4584</v>
      </c>
      <c r="C145" s="9" t="s">
        <v>883</v>
      </c>
      <c r="D145" s="9" t="s">
        <v>884</v>
      </c>
    </row>
    <row r="146" spans="1:4" ht="13.2" x14ac:dyDescent="0.25">
      <c r="A146" s="9" t="s">
        <v>4585</v>
      </c>
      <c r="B146" s="9" t="s">
        <v>4586</v>
      </c>
      <c r="C146" s="9" t="s">
        <v>883</v>
      </c>
      <c r="D146" s="9" t="s">
        <v>884</v>
      </c>
    </row>
    <row r="147" spans="1:4" ht="13.2" x14ac:dyDescent="0.25">
      <c r="A147" s="9" t="s">
        <v>3726</v>
      </c>
      <c r="B147" s="9" t="s">
        <v>3727</v>
      </c>
      <c r="C147" s="9" t="s">
        <v>883</v>
      </c>
      <c r="D147" s="9" t="s">
        <v>884</v>
      </c>
    </row>
    <row r="148" spans="1:4" ht="13.2" x14ac:dyDescent="0.25">
      <c r="A148" s="9" t="s">
        <v>910</v>
      </c>
      <c r="B148" s="9" t="s">
        <v>911</v>
      </c>
      <c r="C148" s="9" t="s">
        <v>883</v>
      </c>
      <c r="D148" s="9" t="s">
        <v>884</v>
      </c>
    </row>
    <row r="149" spans="1:4" ht="13.2" x14ac:dyDescent="0.25">
      <c r="A149" s="9" t="s">
        <v>3728</v>
      </c>
      <c r="B149" s="9" t="s">
        <v>3729</v>
      </c>
      <c r="C149" s="9" t="s">
        <v>883</v>
      </c>
      <c r="D149" s="9" t="s">
        <v>884</v>
      </c>
    </row>
    <row r="150" spans="1:4" ht="13.2" x14ac:dyDescent="0.25">
      <c r="A150" s="9" t="s">
        <v>4587</v>
      </c>
      <c r="B150" s="9" t="s">
        <v>1802</v>
      </c>
      <c r="C150" s="9" t="s">
        <v>883</v>
      </c>
      <c r="D150" s="9" t="s">
        <v>884</v>
      </c>
    </row>
    <row r="151" spans="1:4" ht="13.2" x14ac:dyDescent="0.25">
      <c r="A151" s="9" t="s">
        <v>4588</v>
      </c>
      <c r="B151" s="9" t="s">
        <v>4589</v>
      </c>
      <c r="C151" s="9" t="s">
        <v>883</v>
      </c>
      <c r="D151" s="9" t="s">
        <v>884</v>
      </c>
    </row>
    <row r="152" spans="1:4" ht="13.2" x14ac:dyDescent="0.25">
      <c r="A152" s="9" t="s">
        <v>3730</v>
      </c>
      <c r="B152" s="9" t="s">
        <v>3731</v>
      </c>
      <c r="C152" s="9" t="s">
        <v>883</v>
      </c>
      <c r="D152" s="9" t="s">
        <v>884</v>
      </c>
    </row>
    <row r="153" spans="1:4" ht="13.2" x14ac:dyDescent="0.25">
      <c r="A153" s="9" t="s">
        <v>4590</v>
      </c>
      <c r="B153" s="9" t="s">
        <v>4591</v>
      </c>
      <c r="C153" s="9" t="s">
        <v>883</v>
      </c>
      <c r="D153" s="9" t="s">
        <v>884</v>
      </c>
    </row>
    <row r="154" spans="1:4" ht="13.2" x14ac:dyDescent="0.25">
      <c r="A154" s="9" t="s">
        <v>4592</v>
      </c>
      <c r="B154" s="9" t="s">
        <v>4593</v>
      </c>
      <c r="C154" s="9" t="s">
        <v>883</v>
      </c>
      <c r="D154" s="9" t="s">
        <v>884</v>
      </c>
    </row>
    <row r="155" spans="1:4" ht="13.2" x14ac:dyDescent="0.25">
      <c r="A155" s="9" t="s">
        <v>3732</v>
      </c>
      <c r="B155" s="9" t="s">
        <v>4594</v>
      </c>
      <c r="C155" s="9" t="s">
        <v>883</v>
      </c>
      <c r="D155" s="9" t="s">
        <v>884</v>
      </c>
    </row>
    <row r="156" spans="1:4" ht="13.2" x14ac:dyDescent="0.25">
      <c r="A156" s="9" t="s">
        <v>4595</v>
      </c>
      <c r="B156" s="9" t="s">
        <v>4596</v>
      </c>
      <c r="C156" s="9" t="s">
        <v>883</v>
      </c>
      <c r="D156" s="9" t="s">
        <v>884</v>
      </c>
    </row>
    <row r="157" spans="1:4" ht="13.2" x14ac:dyDescent="0.25">
      <c r="A157" s="9" t="s">
        <v>3734</v>
      </c>
      <c r="B157" s="9" t="s">
        <v>3735</v>
      </c>
      <c r="C157" s="9" t="s">
        <v>883</v>
      </c>
      <c r="D157" s="9" t="s">
        <v>884</v>
      </c>
    </row>
    <row r="158" spans="1:4" ht="13.2" x14ac:dyDescent="0.25">
      <c r="A158" s="9" t="s">
        <v>4597</v>
      </c>
      <c r="B158" s="9" t="s">
        <v>4598</v>
      </c>
      <c r="C158" s="9" t="s">
        <v>883</v>
      </c>
      <c r="D158" s="9" t="s">
        <v>884</v>
      </c>
    </row>
    <row r="159" spans="1:4" ht="13.2" x14ac:dyDescent="0.25">
      <c r="A159" s="9" t="s">
        <v>3736</v>
      </c>
      <c r="B159" s="9" t="s">
        <v>3737</v>
      </c>
      <c r="C159" s="9" t="s">
        <v>883</v>
      </c>
      <c r="D159" s="9" t="s">
        <v>884</v>
      </c>
    </row>
    <row r="160" spans="1:4" ht="13.2" x14ac:dyDescent="0.25">
      <c r="A160" s="9" t="s">
        <v>3738</v>
      </c>
      <c r="B160" s="9" t="s">
        <v>3739</v>
      </c>
      <c r="C160" s="9" t="s">
        <v>883</v>
      </c>
      <c r="D160" s="9" t="s">
        <v>884</v>
      </c>
    </row>
    <row r="161" spans="1:4" ht="13.2" x14ac:dyDescent="0.25">
      <c r="A161" s="9" t="s">
        <v>4599</v>
      </c>
      <c r="B161" s="9" t="s">
        <v>4600</v>
      </c>
      <c r="C161" s="9" t="s">
        <v>883</v>
      </c>
      <c r="D161" s="9" t="s">
        <v>884</v>
      </c>
    </row>
    <row r="162" spans="1:4" ht="13.2" x14ac:dyDescent="0.25">
      <c r="A162" s="9" t="s">
        <v>4601</v>
      </c>
      <c r="B162" s="9" t="s">
        <v>4602</v>
      </c>
      <c r="C162" s="9" t="s">
        <v>883</v>
      </c>
      <c r="D162" s="9" t="s">
        <v>884</v>
      </c>
    </row>
    <row r="163" spans="1:4" ht="13.2" x14ac:dyDescent="0.25">
      <c r="A163" s="9" t="s">
        <v>912</v>
      </c>
      <c r="B163" s="9" t="s">
        <v>913</v>
      </c>
      <c r="C163" s="9" t="s">
        <v>883</v>
      </c>
      <c r="D163" s="9" t="s">
        <v>884</v>
      </c>
    </row>
    <row r="164" spans="1:4" ht="13.2" x14ac:dyDescent="0.25">
      <c r="A164" s="9" t="s">
        <v>3740</v>
      </c>
      <c r="B164" s="9" t="s">
        <v>3741</v>
      </c>
      <c r="C164" s="9" t="s">
        <v>883</v>
      </c>
      <c r="D164" s="9" t="s">
        <v>884</v>
      </c>
    </row>
    <row r="165" spans="1:4" ht="13.2" x14ac:dyDescent="0.25">
      <c r="A165" s="9" t="s">
        <v>4603</v>
      </c>
      <c r="B165" s="9" t="s">
        <v>4604</v>
      </c>
      <c r="C165" s="9" t="s">
        <v>883</v>
      </c>
      <c r="D165" s="9" t="s">
        <v>884</v>
      </c>
    </row>
    <row r="166" spans="1:4" ht="13.2" x14ac:dyDescent="0.25">
      <c r="A166" s="9" t="s">
        <v>3742</v>
      </c>
      <c r="B166" s="9" t="s">
        <v>3743</v>
      </c>
      <c r="C166" s="9" t="s">
        <v>883</v>
      </c>
      <c r="D166" s="9" t="s">
        <v>884</v>
      </c>
    </row>
    <row r="167" spans="1:4" ht="13.2" x14ac:dyDescent="0.25">
      <c r="A167" s="9" t="s">
        <v>3744</v>
      </c>
      <c r="B167" s="9" t="s">
        <v>3745</v>
      </c>
      <c r="C167" s="9" t="s">
        <v>883</v>
      </c>
      <c r="D167" s="9" t="s">
        <v>884</v>
      </c>
    </row>
    <row r="168" spans="1:4" ht="13.2" x14ac:dyDescent="0.25">
      <c r="A168" s="9" t="s">
        <v>4605</v>
      </c>
      <c r="B168" s="9" t="s">
        <v>4606</v>
      </c>
      <c r="C168" s="9" t="s">
        <v>883</v>
      </c>
      <c r="D168" s="9" t="s">
        <v>884</v>
      </c>
    </row>
    <row r="169" spans="1:4" ht="13.2" x14ac:dyDescent="0.25">
      <c r="A169" s="9" t="s">
        <v>3746</v>
      </c>
      <c r="B169" s="9" t="s">
        <v>3747</v>
      </c>
      <c r="C169" s="9" t="s">
        <v>883</v>
      </c>
      <c r="D169" s="9" t="s">
        <v>884</v>
      </c>
    </row>
    <row r="170" spans="1:4" ht="13.2" x14ac:dyDescent="0.25">
      <c r="A170" s="9" t="s">
        <v>3748</v>
      </c>
      <c r="B170" s="9" t="s">
        <v>3749</v>
      </c>
      <c r="C170" s="9" t="s">
        <v>883</v>
      </c>
      <c r="D170" s="9" t="s">
        <v>884</v>
      </c>
    </row>
    <row r="171" spans="1:4" ht="13.2" x14ac:dyDescent="0.25">
      <c r="A171" s="9" t="s">
        <v>4607</v>
      </c>
      <c r="B171" s="9" t="s">
        <v>1429</v>
      </c>
      <c r="C171" s="9" t="s">
        <v>883</v>
      </c>
      <c r="D171" s="9" t="s">
        <v>884</v>
      </c>
    </row>
    <row r="172" spans="1:4" ht="13.2" x14ac:dyDescent="0.25">
      <c r="A172" s="9" t="s">
        <v>3750</v>
      </c>
      <c r="B172" s="9" t="s">
        <v>3751</v>
      </c>
      <c r="C172" s="9" t="s">
        <v>883</v>
      </c>
      <c r="D172" s="9" t="s">
        <v>884</v>
      </c>
    </row>
    <row r="173" spans="1:4" ht="13.2" x14ac:dyDescent="0.25">
      <c r="A173" s="9" t="s">
        <v>4608</v>
      </c>
      <c r="B173" s="9" t="s">
        <v>4609</v>
      </c>
      <c r="C173" s="9" t="s">
        <v>883</v>
      </c>
      <c r="D173" s="9" t="s">
        <v>884</v>
      </c>
    </row>
    <row r="174" spans="1:4" ht="13.2" x14ac:dyDescent="0.25">
      <c r="A174" s="9" t="s">
        <v>4610</v>
      </c>
      <c r="B174" s="9" t="s">
        <v>4611</v>
      </c>
      <c r="C174" s="9" t="s">
        <v>883</v>
      </c>
      <c r="D174" s="9" t="s">
        <v>884</v>
      </c>
    </row>
    <row r="175" spans="1:4" ht="13.2" x14ac:dyDescent="0.25">
      <c r="A175" s="9" t="s">
        <v>914</v>
      </c>
      <c r="B175" s="9" t="s">
        <v>915</v>
      </c>
      <c r="C175" s="9" t="s">
        <v>883</v>
      </c>
      <c r="D175" s="9" t="s">
        <v>884</v>
      </c>
    </row>
    <row r="176" spans="1:4" ht="13.2" x14ac:dyDescent="0.25">
      <c r="A176" s="9" t="s">
        <v>4612</v>
      </c>
      <c r="B176" s="9" t="s">
        <v>4613</v>
      </c>
      <c r="C176" s="9" t="s">
        <v>883</v>
      </c>
      <c r="D176" s="9" t="s">
        <v>884</v>
      </c>
    </row>
    <row r="177" spans="1:4" ht="13.2" x14ac:dyDescent="0.25">
      <c r="A177" s="9" t="s">
        <v>4614</v>
      </c>
      <c r="B177" s="9" t="s">
        <v>4615</v>
      </c>
      <c r="C177" s="9" t="s">
        <v>883</v>
      </c>
      <c r="D177" s="9" t="s">
        <v>884</v>
      </c>
    </row>
    <row r="178" spans="1:4" ht="13.2" x14ac:dyDescent="0.25">
      <c r="A178" s="9" t="s">
        <v>4616</v>
      </c>
      <c r="B178" s="9" t="s">
        <v>3278</v>
      </c>
      <c r="C178" s="9" t="s">
        <v>883</v>
      </c>
      <c r="D178" s="9" t="s">
        <v>884</v>
      </c>
    </row>
    <row r="179" spans="1:4" ht="13.2" x14ac:dyDescent="0.25">
      <c r="A179" s="9" t="s">
        <v>3752</v>
      </c>
      <c r="B179" s="9" t="s">
        <v>3753</v>
      </c>
      <c r="C179" s="9" t="s">
        <v>883</v>
      </c>
      <c r="D179" s="9" t="s">
        <v>884</v>
      </c>
    </row>
    <row r="180" spans="1:4" ht="13.2" x14ac:dyDescent="0.25">
      <c r="A180" s="9" t="s">
        <v>3754</v>
      </c>
      <c r="B180" s="9" t="s">
        <v>3755</v>
      </c>
      <c r="C180" s="9" t="s">
        <v>883</v>
      </c>
      <c r="D180" s="9" t="s">
        <v>884</v>
      </c>
    </row>
    <row r="181" spans="1:4" ht="13.2" x14ac:dyDescent="0.25">
      <c r="A181" s="9" t="s">
        <v>3756</v>
      </c>
      <c r="B181" s="9" t="s">
        <v>3757</v>
      </c>
      <c r="C181" s="9" t="s">
        <v>883</v>
      </c>
      <c r="D181" s="9" t="s">
        <v>884</v>
      </c>
    </row>
    <row r="182" spans="1:4" ht="13.2" x14ac:dyDescent="0.25">
      <c r="A182" s="9" t="s">
        <v>4617</v>
      </c>
      <c r="B182" s="9" t="s">
        <v>4618</v>
      </c>
      <c r="C182" s="9" t="s">
        <v>883</v>
      </c>
      <c r="D182" s="9" t="s">
        <v>884</v>
      </c>
    </row>
    <row r="183" spans="1:4" ht="13.2" x14ac:dyDescent="0.25">
      <c r="A183" s="9" t="s">
        <v>4619</v>
      </c>
      <c r="B183" s="9" t="s">
        <v>4620</v>
      </c>
      <c r="C183" s="9" t="s">
        <v>883</v>
      </c>
      <c r="D183" s="9" t="s">
        <v>884</v>
      </c>
    </row>
    <row r="184" spans="1:4" ht="13.2" x14ac:dyDescent="0.25">
      <c r="A184" s="9" t="s">
        <v>4621</v>
      </c>
      <c r="B184" s="9" t="s">
        <v>4622</v>
      </c>
      <c r="C184" s="9" t="s">
        <v>883</v>
      </c>
      <c r="D184" s="9" t="s">
        <v>884</v>
      </c>
    </row>
    <row r="185" spans="1:4" ht="13.2" x14ac:dyDescent="0.25">
      <c r="A185" s="9" t="s">
        <v>4623</v>
      </c>
      <c r="B185" s="9" t="s">
        <v>4624</v>
      </c>
      <c r="C185" s="9" t="s">
        <v>883</v>
      </c>
      <c r="D185" s="9" t="s">
        <v>884</v>
      </c>
    </row>
    <row r="186" spans="1:4" ht="13.2" x14ac:dyDescent="0.25">
      <c r="A186" s="9" t="s">
        <v>4625</v>
      </c>
      <c r="B186" s="9" t="s">
        <v>4626</v>
      </c>
      <c r="C186" s="9" t="s">
        <v>883</v>
      </c>
      <c r="D186" s="9" t="s">
        <v>884</v>
      </c>
    </row>
    <row r="187" spans="1:4" ht="13.2" x14ac:dyDescent="0.25">
      <c r="A187" s="9" t="s">
        <v>4627</v>
      </c>
      <c r="B187" s="9" t="s">
        <v>4628</v>
      </c>
      <c r="C187" s="9" t="s">
        <v>883</v>
      </c>
      <c r="D187" s="9" t="s">
        <v>884</v>
      </c>
    </row>
    <row r="188" spans="1:4" ht="13.2" x14ac:dyDescent="0.25">
      <c r="A188" s="9" t="s">
        <v>4629</v>
      </c>
      <c r="B188" s="9" t="s">
        <v>4630</v>
      </c>
      <c r="C188" s="9" t="s">
        <v>883</v>
      </c>
      <c r="D188" s="9" t="s">
        <v>884</v>
      </c>
    </row>
    <row r="189" spans="1:4" ht="13.2" x14ac:dyDescent="0.25">
      <c r="A189" s="9" t="s">
        <v>4631</v>
      </c>
      <c r="B189" s="9" t="s">
        <v>4632</v>
      </c>
      <c r="C189" s="9" t="s">
        <v>883</v>
      </c>
      <c r="D189" s="9" t="s">
        <v>884</v>
      </c>
    </row>
    <row r="190" spans="1:4" ht="13.2" x14ac:dyDescent="0.25">
      <c r="A190" s="9" t="s">
        <v>4633</v>
      </c>
      <c r="B190" s="9" t="s">
        <v>4634</v>
      </c>
      <c r="C190" s="9" t="s">
        <v>883</v>
      </c>
      <c r="D190" s="9" t="s">
        <v>884</v>
      </c>
    </row>
    <row r="191" spans="1:4" ht="13.2" x14ac:dyDescent="0.25">
      <c r="A191" s="9" t="s">
        <v>4635</v>
      </c>
      <c r="B191" s="9" t="s">
        <v>4636</v>
      </c>
      <c r="C191" s="9" t="s">
        <v>883</v>
      </c>
      <c r="D191" s="9" t="s">
        <v>884</v>
      </c>
    </row>
    <row r="192" spans="1:4" ht="13.2" x14ac:dyDescent="0.25">
      <c r="A192" s="9" t="s">
        <v>3758</v>
      </c>
      <c r="B192" s="9" t="s">
        <v>3759</v>
      </c>
      <c r="C192" s="9" t="s">
        <v>883</v>
      </c>
      <c r="D192" s="9" t="s">
        <v>884</v>
      </c>
    </row>
    <row r="193" spans="1:4" ht="13.2" x14ac:dyDescent="0.25">
      <c r="A193" s="9" t="s">
        <v>3760</v>
      </c>
      <c r="B193" s="9" t="s">
        <v>3761</v>
      </c>
      <c r="C193" s="9" t="s">
        <v>883</v>
      </c>
      <c r="D193" s="9" t="s">
        <v>884</v>
      </c>
    </row>
    <row r="194" spans="1:4" ht="13.2" x14ac:dyDescent="0.25">
      <c r="A194" s="9" t="s">
        <v>3762</v>
      </c>
      <c r="B194" s="9" t="s">
        <v>3763</v>
      </c>
      <c r="C194" s="9" t="s">
        <v>883</v>
      </c>
      <c r="D194" s="9" t="s">
        <v>884</v>
      </c>
    </row>
    <row r="195" spans="1:4" ht="13.2" x14ac:dyDescent="0.25">
      <c r="A195" s="9" t="s">
        <v>3764</v>
      </c>
      <c r="B195" s="9" t="s">
        <v>3765</v>
      </c>
      <c r="C195" s="9" t="s">
        <v>883</v>
      </c>
      <c r="D195" s="9" t="s">
        <v>884</v>
      </c>
    </row>
    <row r="196" spans="1:4" ht="13.2" x14ac:dyDescent="0.25">
      <c r="A196" s="9" t="s">
        <v>4637</v>
      </c>
      <c r="B196" s="9" t="s">
        <v>4638</v>
      </c>
      <c r="C196" s="9" t="s">
        <v>883</v>
      </c>
      <c r="D196" s="9" t="s">
        <v>884</v>
      </c>
    </row>
    <row r="197" spans="1:4" ht="13.2" x14ac:dyDescent="0.25">
      <c r="A197" s="9" t="s">
        <v>4639</v>
      </c>
      <c r="B197" s="9" t="s">
        <v>4640</v>
      </c>
      <c r="C197" s="9" t="s">
        <v>883</v>
      </c>
      <c r="D197" s="9" t="s">
        <v>884</v>
      </c>
    </row>
    <row r="198" spans="1:4" ht="13.2" x14ac:dyDescent="0.25">
      <c r="A198" s="9" t="s">
        <v>4641</v>
      </c>
      <c r="B198" s="9" t="s">
        <v>4642</v>
      </c>
      <c r="C198" s="9" t="s">
        <v>883</v>
      </c>
      <c r="D198" s="9" t="s">
        <v>884</v>
      </c>
    </row>
    <row r="199" spans="1:4" ht="13.2" x14ac:dyDescent="0.25">
      <c r="A199" s="9" t="s">
        <v>3766</v>
      </c>
      <c r="B199" s="9" t="s">
        <v>3767</v>
      </c>
      <c r="C199" s="9" t="s">
        <v>883</v>
      </c>
      <c r="D199" s="9" t="s">
        <v>884</v>
      </c>
    </row>
    <row r="200" spans="1:4" ht="13.2" x14ac:dyDescent="0.25">
      <c r="A200" s="9" t="s">
        <v>3768</v>
      </c>
      <c r="B200" s="9" t="s">
        <v>3769</v>
      </c>
      <c r="C200" s="9" t="s">
        <v>883</v>
      </c>
      <c r="D200" s="9" t="s">
        <v>884</v>
      </c>
    </row>
    <row r="201" spans="1:4" ht="13.2" x14ac:dyDescent="0.25">
      <c r="A201" s="9" t="s">
        <v>4643</v>
      </c>
      <c r="B201" s="9" t="s">
        <v>4644</v>
      </c>
      <c r="C201" s="9" t="s">
        <v>883</v>
      </c>
      <c r="D201" s="9" t="s">
        <v>884</v>
      </c>
    </row>
    <row r="202" spans="1:4" ht="13.2" x14ac:dyDescent="0.25">
      <c r="A202" s="9" t="s">
        <v>4645</v>
      </c>
      <c r="B202" s="9" t="s">
        <v>4646</v>
      </c>
      <c r="C202" s="9" t="s">
        <v>883</v>
      </c>
      <c r="D202" s="9" t="s">
        <v>884</v>
      </c>
    </row>
    <row r="203" spans="1:4" ht="13.2" x14ac:dyDescent="0.25">
      <c r="A203" s="9" t="s">
        <v>4647</v>
      </c>
      <c r="B203" s="9" t="s">
        <v>4648</v>
      </c>
      <c r="C203" s="9" t="s">
        <v>883</v>
      </c>
      <c r="D203" s="9" t="s">
        <v>884</v>
      </c>
    </row>
    <row r="204" spans="1:4" ht="13.2" x14ac:dyDescent="0.25">
      <c r="A204" s="9" t="s">
        <v>4649</v>
      </c>
      <c r="B204" s="9" t="s">
        <v>4650</v>
      </c>
      <c r="C204" s="9" t="s">
        <v>883</v>
      </c>
      <c r="D204" s="9" t="s">
        <v>884</v>
      </c>
    </row>
    <row r="205" spans="1:4" ht="13.2" x14ac:dyDescent="0.25">
      <c r="A205" s="9" t="s">
        <v>4651</v>
      </c>
      <c r="B205" s="9" t="s">
        <v>4652</v>
      </c>
      <c r="C205" s="9" t="s">
        <v>883</v>
      </c>
      <c r="D205" s="9" t="s">
        <v>884</v>
      </c>
    </row>
    <row r="206" spans="1:4" ht="13.2" x14ac:dyDescent="0.25">
      <c r="A206" s="9" t="s">
        <v>4653</v>
      </c>
      <c r="B206" s="9" t="s">
        <v>4654</v>
      </c>
      <c r="C206" s="9" t="s">
        <v>883</v>
      </c>
      <c r="D206" s="9" t="s">
        <v>884</v>
      </c>
    </row>
    <row r="207" spans="1:4" ht="13.2" x14ac:dyDescent="0.25">
      <c r="A207" s="9" t="s">
        <v>3770</v>
      </c>
      <c r="B207" s="9" t="s">
        <v>3771</v>
      </c>
      <c r="C207" s="9" t="s">
        <v>883</v>
      </c>
      <c r="D207" s="9" t="s">
        <v>884</v>
      </c>
    </row>
    <row r="208" spans="1:4" ht="13.2" x14ac:dyDescent="0.25">
      <c r="A208" s="9" t="s">
        <v>4655</v>
      </c>
      <c r="B208" s="9" t="s">
        <v>4656</v>
      </c>
      <c r="C208" s="9" t="s">
        <v>883</v>
      </c>
      <c r="D208" s="9" t="s">
        <v>884</v>
      </c>
    </row>
    <row r="209" spans="1:4" ht="13.2" x14ac:dyDescent="0.25">
      <c r="A209" s="9" t="s">
        <v>3772</v>
      </c>
      <c r="B209" s="9" t="s">
        <v>3773</v>
      </c>
      <c r="C209" s="9" t="s">
        <v>883</v>
      </c>
      <c r="D209" s="9" t="s">
        <v>884</v>
      </c>
    </row>
    <row r="210" spans="1:4" ht="13.2" x14ac:dyDescent="0.25">
      <c r="A210" s="9" t="s">
        <v>3774</v>
      </c>
      <c r="B210" s="9" t="s">
        <v>3775</v>
      </c>
      <c r="C210" s="9" t="s">
        <v>883</v>
      </c>
      <c r="D210" s="9" t="s">
        <v>884</v>
      </c>
    </row>
    <row r="211" spans="1:4" ht="13.2" x14ac:dyDescent="0.25">
      <c r="A211" s="9" t="s">
        <v>3776</v>
      </c>
      <c r="B211" s="9" t="s">
        <v>3777</v>
      </c>
      <c r="C211" s="9" t="s">
        <v>883</v>
      </c>
      <c r="D211" s="9" t="s">
        <v>884</v>
      </c>
    </row>
    <row r="212" spans="1:4" ht="13.2" x14ac:dyDescent="0.25">
      <c r="A212" s="9" t="s">
        <v>3778</v>
      </c>
      <c r="B212" s="9" t="s">
        <v>3779</v>
      </c>
      <c r="C212" s="9" t="s">
        <v>883</v>
      </c>
      <c r="D212" s="9" t="s">
        <v>884</v>
      </c>
    </row>
    <row r="213" spans="1:4" ht="13.2" x14ac:dyDescent="0.25">
      <c r="A213" s="9" t="s">
        <v>3780</v>
      </c>
      <c r="B213" s="9" t="s">
        <v>3781</v>
      </c>
      <c r="C213" s="9" t="s">
        <v>883</v>
      </c>
      <c r="D213" s="9" t="s">
        <v>884</v>
      </c>
    </row>
    <row r="214" spans="1:4" ht="13.2" x14ac:dyDescent="0.25">
      <c r="A214" s="9" t="s">
        <v>4657</v>
      </c>
      <c r="B214" s="9" t="s">
        <v>4658</v>
      </c>
      <c r="C214" s="9" t="s">
        <v>883</v>
      </c>
      <c r="D214" s="9" t="s">
        <v>884</v>
      </c>
    </row>
    <row r="215" spans="1:4" ht="13.2" x14ac:dyDescent="0.25">
      <c r="A215" s="9" t="s">
        <v>4659</v>
      </c>
      <c r="B215" s="9" t="s">
        <v>4660</v>
      </c>
      <c r="C215" s="9" t="s">
        <v>883</v>
      </c>
      <c r="D215" s="9" t="s">
        <v>884</v>
      </c>
    </row>
    <row r="216" spans="1:4" ht="13.2" x14ac:dyDescent="0.25">
      <c r="A216" s="9" t="s">
        <v>4661</v>
      </c>
      <c r="B216" s="9" t="s">
        <v>4662</v>
      </c>
      <c r="C216" s="9" t="s">
        <v>883</v>
      </c>
      <c r="D216" s="9" t="s">
        <v>884</v>
      </c>
    </row>
    <row r="217" spans="1:4" ht="13.2" x14ac:dyDescent="0.25">
      <c r="A217" s="9" t="s">
        <v>4663</v>
      </c>
      <c r="B217" s="9" t="s">
        <v>4664</v>
      </c>
      <c r="C217" s="9" t="s">
        <v>883</v>
      </c>
      <c r="D217" s="9" t="s">
        <v>884</v>
      </c>
    </row>
    <row r="218" spans="1:4" ht="13.2" x14ac:dyDescent="0.25">
      <c r="A218" s="9" t="s">
        <v>4665</v>
      </c>
      <c r="B218" s="9" t="s">
        <v>4666</v>
      </c>
      <c r="C218" s="9" t="s">
        <v>883</v>
      </c>
      <c r="D218" s="9" t="s">
        <v>884</v>
      </c>
    </row>
    <row r="219" spans="1:4" ht="13.2" x14ac:dyDescent="0.25">
      <c r="A219" s="9" t="s">
        <v>916</v>
      </c>
      <c r="B219" s="9" t="s">
        <v>917</v>
      </c>
      <c r="C219" s="9" t="s">
        <v>883</v>
      </c>
      <c r="D219" s="9" t="s">
        <v>884</v>
      </c>
    </row>
    <row r="220" spans="1:4" ht="13.2" x14ac:dyDescent="0.25">
      <c r="A220" s="9" t="s">
        <v>918</v>
      </c>
      <c r="B220" s="9" t="s">
        <v>919</v>
      </c>
      <c r="C220" s="9" t="s">
        <v>883</v>
      </c>
      <c r="D220" s="9" t="s">
        <v>884</v>
      </c>
    </row>
    <row r="221" spans="1:4" ht="13.2" x14ac:dyDescent="0.25">
      <c r="A221" s="9" t="s">
        <v>4667</v>
      </c>
      <c r="B221" s="9" t="s">
        <v>4668</v>
      </c>
      <c r="C221" s="9" t="s">
        <v>883</v>
      </c>
      <c r="D221" s="9" t="s">
        <v>884</v>
      </c>
    </row>
    <row r="222" spans="1:4" ht="13.2" x14ac:dyDescent="0.25">
      <c r="A222" s="9" t="s">
        <v>3782</v>
      </c>
      <c r="B222" s="9" t="s">
        <v>3783</v>
      </c>
      <c r="C222" s="9" t="s">
        <v>883</v>
      </c>
      <c r="D222" s="9" t="s">
        <v>884</v>
      </c>
    </row>
    <row r="223" spans="1:4" ht="13.2" x14ac:dyDescent="0.25">
      <c r="A223" s="9" t="s">
        <v>4669</v>
      </c>
      <c r="B223" s="9" t="s">
        <v>4670</v>
      </c>
      <c r="C223" s="9" t="s">
        <v>883</v>
      </c>
      <c r="D223" s="9" t="s">
        <v>884</v>
      </c>
    </row>
    <row r="224" spans="1:4" ht="13.2" x14ac:dyDescent="0.25">
      <c r="A224" s="9" t="s">
        <v>4671</v>
      </c>
      <c r="B224" s="9" t="s">
        <v>4672</v>
      </c>
      <c r="C224" s="9" t="s">
        <v>883</v>
      </c>
      <c r="D224" s="9" t="s">
        <v>884</v>
      </c>
    </row>
    <row r="225" spans="1:4" ht="13.2" x14ac:dyDescent="0.25">
      <c r="A225" s="9" t="s">
        <v>4673</v>
      </c>
      <c r="B225" s="9" t="s">
        <v>4674</v>
      </c>
      <c r="C225" s="9" t="s">
        <v>883</v>
      </c>
      <c r="D225" s="9" t="s">
        <v>884</v>
      </c>
    </row>
    <row r="226" spans="1:4" ht="13.2" x14ac:dyDescent="0.25">
      <c r="A226" s="9" t="s">
        <v>4675</v>
      </c>
      <c r="B226" s="9" t="s">
        <v>4676</v>
      </c>
      <c r="C226" s="9" t="s">
        <v>883</v>
      </c>
      <c r="D226" s="9" t="s">
        <v>884</v>
      </c>
    </row>
    <row r="227" spans="1:4" ht="13.2" x14ac:dyDescent="0.25">
      <c r="A227" s="9" t="s">
        <v>3784</v>
      </c>
      <c r="B227" s="9" t="s">
        <v>3785</v>
      </c>
      <c r="C227" s="9" t="s">
        <v>883</v>
      </c>
      <c r="D227" s="9" t="s">
        <v>884</v>
      </c>
    </row>
    <row r="228" spans="1:4" ht="13.2" x14ac:dyDescent="0.25">
      <c r="A228" s="9" t="s">
        <v>4677</v>
      </c>
      <c r="B228" s="9" t="s">
        <v>4678</v>
      </c>
      <c r="C228" s="9" t="s">
        <v>883</v>
      </c>
      <c r="D228" s="9" t="s">
        <v>884</v>
      </c>
    </row>
    <row r="229" spans="1:4" ht="13.2" x14ac:dyDescent="0.25">
      <c r="A229" s="9" t="s">
        <v>3786</v>
      </c>
      <c r="B229" s="9" t="s">
        <v>3787</v>
      </c>
      <c r="C229" s="9" t="s">
        <v>883</v>
      </c>
      <c r="D229" s="9" t="s">
        <v>884</v>
      </c>
    </row>
    <row r="230" spans="1:4" ht="13.2" x14ac:dyDescent="0.25">
      <c r="A230" s="9" t="s">
        <v>4679</v>
      </c>
      <c r="B230" s="9" t="s">
        <v>4680</v>
      </c>
      <c r="C230" s="9" t="s">
        <v>883</v>
      </c>
      <c r="D230" s="9" t="s">
        <v>884</v>
      </c>
    </row>
    <row r="231" spans="1:4" ht="13.2" x14ac:dyDescent="0.25">
      <c r="A231" s="9" t="s">
        <v>4681</v>
      </c>
      <c r="B231" s="9" t="s">
        <v>4682</v>
      </c>
      <c r="C231" s="9" t="s">
        <v>883</v>
      </c>
      <c r="D231" s="9" t="s">
        <v>884</v>
      </c>
    </row>
    <row r="232" spans="1:4" ht="13.2" x14ac:dyDescent="0.25">
      <c r="A232" s="9" t="s">
        <v>3788</v>
      </c>
      <c r="B232" s="9" t="s">
        <v>1158</v>
      </c>
      <c r="C232" s="9" t="s">
        <v>883</v>
      </c>
      <c r="D232" s="9" t="s">
        <v>884</v>
      </c>
    </row>
    <row r="233" spans="1:4" ht="13.2" x14ac:dyDescent="0.25">
      <c r="A233" s="9" t="s">
        <v>4683</v>
      </c>
      <c r="B233" s="9" t="s">
        <v>4684</v>
      </c>
      <c r="C233" s="9" t="s">
        <v>883</v>
      </c>
      <c r="D233" s="9" t="s">
        <v>884</v>
      </c>
    </row>
    <row r="234" spans="1:4" ht="13.2" x14ac:dyDescent="0.25">
      <c r="A234" s="9" t="s">
        <v>3789</v>
      </c>
      <c r="B234" s="9" t="s">
        <v>1160</v>
      </c>
      <c r="C234" s="9" t="s">
        <v>883</v>
      </c>
      <c r="D234" s="9" t="s">
        <v>884</v>
      </c>
    </row>
    <row r="235" spans="1:4" ht="13.2" x14ac:dyDescent="0.25">
      <c r="A235" s="9" t="s">
        <v>4685</v>
      </c>
      <c r="B235" s="9" t="s">
        <v>4686</v>
      </c>
      <c r="C235" s="9" t="s">
        <v>883</v>
      </c>
      <c r="D235" s="9" t="s">
        <v>884</v>
      </c>
    </row>
    <row r="236" spans="1:4" ht="13.2" x14ac:dyDescent="0.25">
      <c r="A236" s="9" t="s">
        <v>3790</v>
      </c>
      <c r="B236" s="9" t="s">
        <v>3791</v>
      </c>
      <c r="C236" s="9" t="s">
        <v>883</v>
      </c>
      <c r="D236" s="9" t="s">
        <v>884</v>
      </c>
    </row>
    <row r="237" spans="1:4" ht="13.2" x14ac:dyDescent="0.25">
      <c r="A237" s="9" t="s">
        <v>4687</v>
      </c>
      <c r="B237" s="9" t="s">
        <v>4688</v>
      </c>
      <c r="C237" s="9" t="s">
        <v>883</v>
      </c>
      <c r="D237" s="9" t="s">
        <v>884</v>
      </c>
    </row>
    <row r="238" spans="1:4" ht="13.2" x14ac:dyDescent="0.25">
      <c r="A238" s="9" t="s">
        <v>4689</v>
      </c>
      <c r="B238" s="9" t="s">
        <v>4690</v>
      </c>
      <c r="C238" s="9" t="s">
        <v>883</v>
      </c>
      <c r="D238" s="9" t="s">
        <v>884</v>
      </c>
    </row>
    <row r="239" spans="1:4" ht="13.2" x14ac:dyDescent="0.25">
      <c r="A239" s="9" t="s">
        <v>3792</v>
      </c>
      <c r="B239" s="9" t="s">
        <v>3793</v>
      </c>
      <c r="C239" s="9" t="s">
        <v>883</v>
      </c>
      <c r="D239" s="9" t="s">
        <v>884</v>
      </c>
    </row>
    <row r="240" spans="1:4" ht="13.2" x14ac:dyDescent="0.25">
      <c r="A240" s="9" t="s">
        <v>4691</v>
      </c>
      <c r="B240" s="9" t="s">
        <v>4692</v>
      </c>
      <c r="C240" s="9" t="s">
        <v>883</v>
      </c>
      <c r="D240" s="9" t="s">
        <v>884</v>
      </c>
    </row>
    <row r="241" spans="1:4" ht="13.2" x14ac:dyDescent="0.25">
      <c r="A241" s="9" t="s">
        <v>4693</v>
      </c>
      <c r="B241" s="9" t="s">
        <v>2395</v>
      </c>
      <c r="C241" s="9" t="s">
        <v>883</v>
      </c>
      <c r="D241" s="9" t="s">
        <v>884</v>
      </c>
    </row>
    <row r="242" spans="1:4" ht="13.2" x14ac:dyDescent="0.25">
      <c r="A242" s="9" t="s">
        <v>4694</v>
      </c>
      <c r="B242" s="9" t="s">
        <v>4695</v>
      </c>
      <c r="C242" s="9" t="s">
        <v>883</v>
      </c>
      <c r="D242" s="9" t="s">
        <v>884</v>
      </c>
    </row>
    <row r="243" spans="1:4" ht="13.2" x14ac:dyDescent="0.25">
      <c r="A243" s="9" t="s">
        <v>4696</v>
      </c>
      <c r="B243" s="9" t="s">
        <v>2401</v>
      </c>
      <c r="C243" s="9" t="s">
        <v>883</v>
      </c>
      <c r="D243" s="9" t="s">
        <v>884</v>
      </c>
    </row>
    <row r="244" spans="1:4" ht="13.2" x14ac:dyDescent="0.25">
      <c r="A244" s="9" t="s">
        <v>3794</v>
      </c>
      <c r="B244" s="9" t="s">
        <v>3795</v>
      </c>
      <c r="C244" s="9" t="s">
        <v>883</v>
      </c>
      <c r="D244" s="9" t="s">
        <v>884</v>
      </c>
    </row>
    <row r="245" spans="1:4" ht="13.2" x14ac:dyDescent="0.25">
      <c r="A245" s="9" t="s">
        <v>4697</v>
      </c>
      <c r="B245" s="9" t="s">
        <v>4698</v>
      </c>
      <c r="C245" s="9" t="s">
        <v>883</v>
      </c>
      <c r="D245" s="9" t="s">
        <v>884</v>
      </c>
    </row>
    <row r="246" spans="1:4" ht="13.2" x14ac:dyDescent="0.25">
      <c r="A246" s="9" t="s">
        <v>920</v>
      </c>
      <c r="B246" s="9" t="s">
        <v>921</v>
      </c>
      <c r="C246" s="9" t="s">
        <v>883</v>
      </c>
      <c r="D246" s="9" t="s">
        <v>884</v>
      </c>
    </row>
    <row r="247" spans="1:4" ht="13.2" x14ac:dyDescent="0.25">
      <c r="A247" s="9" t="s">
        <v>4699</v>
      </c>
      <c r="B247" s="9" t="s">
        <v>4700</v>
      </c>
      <c r="C247" s="9" t="s">
        <v>883</v>
      </c>
      <c r="D247" s="9" t="s">
        <v>884</v>
      </c>
    </row>
    <row r="248" spans="1:4" ht="13.2" x14ac:dyDescent="0.25">
      <c r="A248" s="9" t="s">
        <v>3796</v>
      </c>
      <c r="B248" s="9" t="s">
        <v>3797</v>
      </c>
      <c r="C248" s="9" t="s">
        <v>883</v>
      </c>
      <c r="D248" s="9" t="s">
        <v>884</v>
      </c>
    </row>
    <row r="249" spans="1:4" ht="13.2" x14ac:dyDescent="0.25">
      <c r="A249" s="9" t="s">
        <v>4701</v>
      </c>
      <c r="B249" s="9" t="s">
        <v>4702</v>
      </c>
      <c r="C249" s="9" t="s">
        <v>883</v>
      </c>
      <c r="D249" s="9" t="s">
        <v>884</v>
      </c>
    </row>
    <row r="250" spans="1:4" ht="13.2" x14ac:dyDescent="0.25">
      <c r="A250" s="9" t="s">
        <v>3798</v>
      </c>
      <c r="B250" s="9" t="s">
        <v>3799</v>
      </c>
      <c r="C250" s="9" t="s">
        <v>883</v>
      </c>
      <c r="D250" s="9" t="s">
        <v>884</v>
      </c>
    </row>
    <row r="251" spans="1:4" ht="13.2" x14ac:dyDescent="0.25">
      <c r="A251" s="9" t="s">
        <v>3800</v>
      </c>
      <c r="B251" s="9" t="s">
        <v>3801</v>
      </c>
      <c r="C251" s="9" t="s">
        <v>883</v>
      </c>
      <c r="D251" s="9" t="s">
        <v>884</v>
      </c>
    </row>
    <row r="252" spans="1:4" ht="13.2" x14ac:dyDescent="0.25">
      <c r="A252" s="9" t="s">
        <v>4703</v>
      </c>
      <c r="B252" s="9" t="s">
        <v>1477</v>
      </c>
      <c r="C252" s="9" t="s">
        <v>883</v>
      </c>
      <c r="D252" s="9" t="s">
        <v>884</v>
      </c>
    </row>
    <row r="253" spans="1:4" ht="13.2" x14ac:dyDescent="0.25">
      <c r="A253" s="9" t="s">
        <v>3802</v>
      </c>
      <c r="B253" s="9" t="s">
        <v>3803</v>
      </c>
      <c r="C253" s="9" t="s">
        <v>883</v>
      </c>
      <c r="D253" s="9" t="s">
        <v>884</v>
      </c>
    </row>
    <row r="254" spans="1:4" ht="13.2" x14ac:dyDescent="0.25">
      <c r="A254" s="9" t="s">
        <v>4704</v>
      </c>
      <c r="B254" s="9" t="s">
        <v>4705</v>
      </c>
      <c r="C254" s="9" t="s">
        <v>883</v>
      </c>
      <c r="D254" s="9" t="s">
        <v>884</v>
      </c>
    </row>
    <row r="255" spans="1:4" ht="13.2" x14ac:dyDescent="0.25">
      <c r="A255" s="9" t="s">
        <v>922</v>
      </c>
      <c r="B255" s="9" t="s">
        <v>923</v>
      </c>
      <c r="C255" s="9" t="s">
        <v>883</v>
      </c>
      <c r="D255" s="9" t="s">
        <v>884</v>
      </c>
    </row>
    <row r="256" spans="1:4" ht="13.2" x14ac:dyDescent="0.25">
      <c r="A256" s="9" t="s">
        <v>4706</v>
      </c>
      <c r="B256" s="9" t="s">
        <v>4707</v>
      </c>
      <c r="C256" s="9" t="s">
        <v>883</v>
      </c>
      <c r="D256" s="9" t="s">
        <v>884</v>
      </c>
    </row>
    <row r="257" spans="1:4" ht="13.2" x14ac:dyDescent="0.25">
      <c r="A257" s="9" t="s">
        <v>3804</v>
      </c>
      <c r="B257" s="9" t="s">
        <v>3805</v>
      </c>
      <c r="C257" s="9" t="s">
        <v>883</v>
      </c>
      <c r="D257" s="9" t="s">
        <v>884</v>
      </c>
    </row>
    <row r="258" spans="1:4" ht="13.2" x14ac:dyDescent="0.25">
      <c r="A258" s="9" t="s">
        <v>3806</v>
      </c>
      <c r="B258" s="9" t="s">
        <v>3807</v>
      </c>
      <c r="C258" s="9" t="s">
        <v>883</v>
      </c>
      <c r="D258" s="9" t="s">
        <v>884</v>
      </c>
    </row>
    <row r="259" spans="1:4" ht="13.2" x14ac:dyDescent="0.25">
      <c r="A259" s="9" t="s">
        <v>3808</v>
      </c>
      <c r="B259" s="9" t="s">
        <v>3809</v>
      </c>
      <c r="C259" s="9" t="s">
        <v>883</v>
      </c>
      <c r="D259" s="9" t="s">
        <v>884</v>
      </c>
    </row>
    <row r="260" spans="1:4" ht="13.2" x14ac:dyDescent="0.25">
      <c r="A260" s="9" t="s">
        <v>4708</v>
      </c>
      <c r="B260" s="9" t="s">
        <v>4709</v>
      </c>
      <c r="C260" s="9" t="s">
        <v>883</v>
      </c>
      <c r="D260" s="9" t="s">
        <v>884</v>
      </c>
    </row>
    <row r="261" spans="1:4" ht="13.2" x14ac:dyDescent="0.25">
      <c r="A261" s="9" t="s">
        <v>4710</v>
      </c>
      <c r="B261" s="9" t="s">
        <v>4711</v>
      </c>
      <c r="C261" s="9" t="s">
        <v>883</v>
      </c>
      <c r="D261" s="9" t="s">
        <v>884</v>
      </c>
    </row>
    <row r="262" spans="1:4" ht="13.2" x14ac:dyDescent="0.25">
      <c r="A262" s="9" t="s">
        <v>3810</v>
      </c>
      <c r="B262" s="9" t="s">
        <v>3811</v>
      </c>
      <c r="C262" s="9" t="s">
        <v>883</v>
      </c>
      <c r="D262" s="9" t="s">
        <v>884</v>
      </c>
    </row>
    <row r="263" spans="1:4" ht="13.2" x14ac:dyDescent="0.25">
      <c r="A263" s="9" t="s">
        <v>4712</v>
      </c>
      <c r="B263" s="9" t="s">
        <v>4713</v>
      </c>
      <c r="C263" s="9" t="s">
        <v>883</v>
      </c>
      <c r="D263" s="9" t="s">
        <v>884</v>
      </c>
    </row>
    <row r="264" spans="1:4" ht="13.2" x14ac:dyDescent="0.25">
      <c r="A264" s="9" t="s">
        <v>924</v>
      </c>
      <c r="B264" s="9" t="s">
        <v>925</v>
      </c>
      <c r="C264" s="9" t="s">
        <v>883</v>
      </c>
      <c r="D264" s="9" t="s">
        <v>884</v>
      </c>
    </row>
    <row r="265" spans="1:4" ht="13.2" x14ac:dyDescent="0.25">
      <c r="A265" s="9" t="s">
        <v>3812</v>
      </c>
      <c r="B265" s="9" t="s">
        <v>3813</v>
      </c>
      <c r="C265" s="9" t="s">
        <v>883</v>
      </c>
      <c r="D265" s="9" t="s">
        <v>884</v>
      </c>
    </row>
    <row r="266" spans="1:4" ht="13.2" x14ac:dyDescent="0.25">
      <c r="A266" s="9" t="s">
        <v>4714</v>
      </c>
      <c r="B266" s="9" t="s">
        <v>4715</v>
      </c>
      <c r="C266" s="9" t="s">
        <v>883</v>
      </c>
      <c r="D266" s="9" t="s">
        <v>884</v>
      </c>
    </row>
    <row r="267" spans="1:4" ht="13.2" x14ac:dyDescent="0.25">
      <c r="A267" s="9" t="s">
        <v>926</v>
      </c>
      <c r="B267" s="9" t="s">
        <v>927</v>
      </c>
      <c r="C267" s="9" t="s">
        <v>883</v>
      </c>
      <c r="D267" s="9" t="s">
        <v>884</v>
      </c>
    </row>
    <row r="268" spans="1:4" ht="13.2" x14ac:dyDescent="0.25">
      <c r="A268" s="9" t="s">
        <v>3814</v>
      </c>
      <c r="B268" s="9" t="s">
        <v>3815</v>
      </c>
      <c r="C268" s="9" t="s">
        <v>883</v>
      </c>
      <c r="D268" s="9" t="s">
        <v>884</v>
      </c>
    </row>
    <row r="269" spans="1:4" ht="13.2" x14ac:dyDescent="0.25">
      <c r="A269" s="9" t="s">
        <v>3816</v>
      </c>
      <c r="B269" s="9" t="s">
        <v>3817</v>
      </c>
      <c r="C269" s="9" t="s">
        <v>883</v>
      </c>
      <c r="D269" s="9" t="s">
        <v>884</v>
      </c>
    </row>
    <row r="270" spans="1:4" ht="13.2" x14ac:dyDescent="0.25">
      <c r="A270" s="9" t="s">
        <v>928</v>
      </c>
      <c r="B270" s="9" t="s">
        <v>181</v>
      </c>
      <c r="C270" s="9" t="s">
        <v>883</v>
      </c>
      <c r="D270" s="9" t="s">
        <v>884</v>
      </c>
    </row>
    <row r="271" spans="1:4" ht="13.2" x14ac:dyDescent="0.25">
      <c r="A271" s="9" t="s">
        <v>4716</v>
      </c>
      <c r="B271" s="9" t="s">
        <v>4717</v>
      </c>
      <c r="C271" s="9" t="s">
        <v>883</v>
      </c>
      <c r="D271" s="9" t="s">
        <v>884</v>
      </c>
    </row>
    <row r="272" spans="1:4" ht="13.2" x14ac:dyDescent="0.25">
      <c r="A272" s="9" t="s">
        <v>3818</v>
      </c>
      <c r="B272" s="9" t="s">
        <v>3819</v>
      </c>
      <c r="C272" s="9" t="s">
        <v>883</v>
      </c>
      <c r="D272" s="9" t="s">
        <v>884</v>
      </c>
    </row>
    <row r="273" spans="1:4" ht="13.2" x14ac:dyDescent="0.25">
      <c r="A273" s="9" t="s">
        <v>929</v>
      </c>
      <c r="B273" s="9" t="s">
        <v>930</v>
      </c>
      <c r="C273" s="9" t="s">
        <v>883</v>
      </c>
      <c r="D273" s="9" t="s">
        <v>884</v>
      </c>
    </row>
    <row r="274" spans="1:4" ht="13.2" x14ac:dyDescent="0.25">
      <c r="A274" s="9" t="s">
        <v>3820</v>
      </c>
      <c r="B274" s="9" t="s">
        <v>3347</v>
      </c>
      <c r="C274" s="9" t="s">
        <v>883</v>
      </c>
      <c r="D274" s="9" t="s">
        <v>884</v>
      </c>
    </row>
    <row r="275" spans="1:4" ht="13.2" x14ac:dyDescent="0.25">
      <c r="A275" s="9" t="s">
        <v>931</v>
      </c>
      <c r="B275" s="9" t="s">
        <v>932</v>
      </c>
      <c r="C275" s="9" t="s">
        <v>883</v>
      </c>
      <c r="D275" s="9" t="s">
        <v>884</v>
      </c>
    </row>
    <row r="276" spans="1:4" ht="13.2" x14ac:dyDescent="0.25">
      <c r="A276" s="9" t="s">
        <v>3821</v>
      </c>
      <c r="B276" s="9" t="s">
        <v>3822</v>
      </c>
      <c r="C276" s="9" t="s">
        <v>883</v>
      </c>
      <c r="D276" s="9" t="s">
        <v>884</v>
      </c>
    </row>
    <row r="277" spans="1:4" ht="13.2" x14ac:dyDescent="0.25">
      <c r="A277" s="9" t="s">
        <v>3823</v>
      </c>
      <c r="B277" s="9" t="s">
        <v>3824</v>
      </c>
      <c r="C277" s="9" t="s">
        <v>883</v>
      </c>
      <c r="D277" s="9" t="s">
        <v>884</v>
      </c>
    </row>
    <row r="278" spans="1:4" ht="13.2" x14ac:dyDescent="0.25">
      <c r="A278" s="9" t="s">
        <v>4718</v>
      </c>
      <c r="B278" s="9" t="s">
        <v>4719</v>
      </c>
      <c r="C278" s="9" t="s">
        <v>883</v>
      </c>
      <c r="D278" s="9" t="s">
        <v>884</v>
      </c>
    </row>
    <row r="279" spans="1:4" ht="13.2" x14ac:dyDescent="0.25">
      <c r="A279" s="9" t="s">
        <v>3825</v>
      </c>
      <c r="B279" s="9" t="s">
        <v>3826</v>
      </c>
      <c r="C279" s="9" t="s">
        <v>883</v>
      </c>
      <c r="D279" s="9" t="s">
        <v>884</v>
      </c>
    </row>
    <row r="280" spans="1:4" ht="13.2" x14ac:dyDescent="0.25">
      <c r="A280" s="9" t="s">
        <v>4720</v>
      </c>
      <c r="B280" s="9" t="s">
        <v>4721</v>
      </c>
      <c r="C280" s="9" t="s">
        <v>883</v>
      </c>
      <c r="D280" s="9" t="s">
        <v>884</v>
      </c>
    </row>
    <row r="281" spans="1:4" ht="13.2" x14ac:dyDescent="0.25">
      <c r="A281" s="9" t="s">
        <v>3827</v>
      </c>
      <c r="B281" s="9" t="s">
        <v>3828</v>
      </c>
      <c r="C281" s="9" t="s">
        <v>883</v>
      </c>
      <c r="D281" s="9" t="s">
        <v>884</v>
      </c>
    </row>
    <row r="282" spans="1:4" ht="13.2" x14ac:dyDescent="0.25">
      <c r="A282" s="9" t="s">
        <v>4722</v>
      </c>
      <c r="B282" s="9" t="s">
        <v>471</v>
      </c>
      <c r="C282" s="9" t="s">
        <v>883</v>
      </c>
      <c r="D282" s="9" t="s">
        <v>884</v>
      </c>
    </row>
    <row r="283" spans="1:4" ht="13.2" x14ac:dyDescent="0.25">
      <c r="A283" s="9" t="s">
        <v>4723</v>
      </c>
      <c r="B283" s="9" t="s">
        <v>4724</v>
      </c>
      <c r="C283" s="9" t="s">
        <v>883</v>
      </c>
      <c r="D283" s="9" t="s">
        <v>884</v>
      </c>
    </row>
    <row r="284" spans="1:4" ht="13.2" x14ac:dyDescent="0.25">
      <c r="A284" s="9" t="s">
        <v>4725</v>
      </c>
      <c r="B284" s="9" t="s">
        <v>4726</v>
      </c>
      <c r="C284" s="9" t="s">
        <v>883</v>
      </c>
      <c r="D284" s="9" t="s">
        <v>884</v>
      </c>
    </row>
    <row r="285" spans="1:4" ht="13.2" x14ac:dyDescent="0.25">
      <c r="A285" s="9" t="s">
        <v>3829</v>
      </c>
      <c r="B285" s="9" t="s">
        <v>3830</v>
      </c>
      <c r="C285" s="9" t="s">
        <v>883</v>
      </c>
      <c r="D285" s="9" t="s">
        <v>884</v>
      </c>
    </row>
    <row r="286" spans="1:4" ht="13.2" x14ac:dyDescent="0.25">
      <c r="A286" s="9" t="s">
        <v>4727</v>
      </c>
      <c r="B286" s="9" t="s">
        <v>4728</v>
      </c>
      <c r="C286" s="9" t="s">
        <v>883</v>
      </c>
      <c r="D286" s="9" t="s">
        <v>884</v>
      </c>
    </row>
    <row r="287" spans="1:4" ht="13.2" x14ac:dyDescent="0.25">
      <c r="A287" s="9" t="s">
        <v>3831</v>
      </c>
      <c r="B287" s="9" t="s">
        <v>3832</v>
      </c>
      <c r="C287" s="9" t="s">
        <v>883</v>
      </c>
      <c r="D287" s="9" t="s">
        <v>884</v>
      </c>
    </row>
    <row r="288" spans="1:4" ht="13.2" x14ac:dyDescent="0.25">
      <c r="A288" s="9" t="s">
        <v>4729</v>
      </c>
      <c r="B288" s="9" t="s">
        <v>4730</v>
      </c>
      <c r="C288" s="9" t="s">
        <v>883</v>
      </c>
      <c r="D288" s="9" t="s">
        <v>884</v>
      </c>
    </row>
    <row r="289" spans="1:4" ht="13.2" x14ac:dyDescent="0.25">
      <c r="A289" s="9" t="s">
        <v>3833</v>
      </c>
      <c r="B289" s="9" t="s">
        <v>3834</v>
      </c>
      <c r="C289" s="9" t="s">
        <v>883</v>
      </c>
      <c r="D289" s="9" t="s">
        <v>884</v>
      </c>
    </row>
    <row r="290" spans="1:4" ht="13.2" x14ac:dyDescent="0.25">
      <c r="A290" s="9" t="s">
        <v>4731</v>
      </c>
      <c r="B290" s="9" t="s">
        <v>4732</v>
      </c>
      <c r="C290" s="9" t="s">
        <v>883</v>
      </c>
      <c r="D290" s="9" t="s">
        <v>884</v>
      </c>
    </row>
    <row r="291" spans="1:4" ht="13.2" x14ac:dyDescent="0.25">
      <c r="A291" s="9" t="s">
        <v>4733</v>
      </c>
      <c r="B291" s="9" t="s">
        <v>4734</v>
      </c>
      <c r="C291" s="9" t="s">
        <v>883</v>
      </c>
      <c r="D291" s="9" t="s">
        <v>884</v>
      </c>
    </row>
    <row r="292" spans="1:4" ht="13.2" x14ac:dyDescent="0.25">
      <c r="A292" s="9" t="s">
        <v>3835</v>
      </c>
      <c r="B292" s="9" t="s">
        <v>3836</v>
      </c>
      <c r="C292" s="9" t="s">
        <v>883</v>
      </c>
      <c r="D292" s="9" t="s">
        <v>884</v>
      </c>
    </row>
    <row r="293" spans="1:4" ht="13.2" x14ac:dyDescent="0.25">
      <c r="A293" s="9" t="s">
        <v>3837</v>
      </c>
      <c r="B293" s="9" t="s">
        <v>3838</v>
      </c>
      <c r="C293" s="9" t="s">
        <v>883</v>
      </c>
      <c r="D293" s="9" t="s">
        <v>884</v>
      </c>
    </row>
    <row r="294" spans="1:4" ht="13.2" x14ac:dyDescent="0.25">
      <c r="A294" s="9" t="s">
        <v>3839</v>
      </c>
      <c r="B294" s="9" t="s">
        <v>3840</v>
      </c>
      <c r="C294" s="9" t="s">
        <v>883</v>
      </c>
      <c r="D294" s="9" t="s">
        <v>884</v>
      </c>
    </row>
    <row r="295" spans="1:4" ht="13.2" x14ac:dyDescent="0.25">
      <c r="A295" s="9" t="s">
        <v>3841</v>
      </c>
      <c r="B295" s="9" t="s">
        <v>3842</v>
      </c>
      <c r="C295" s="9" t="s">
        <v>883</v>
      </c>
      <c r="D295" s="9" t="s">
        <v>884</v>
      </c>
    </row>
    <row r="296" spans="1:4" ht="13.2" x14ac:dyDescent="0.25">
      <c r="A296" s="9" t="s">
        <v>3843</v>
      </c>
      <c r="B296" s="9" t="s">
        <v>3844</v>
      </c>
      <c r="C296" s="9" t="s">
        <v>883</v>
      </c>
      <c r="D296" s="9" t="s">
        <v>884</v>
      </c>
    </row>
    <row r="297" spans="1:4" ht="13.2" x14ac:dyDescent="0.25">
      <c r="A297" s="9" t="s">
        <v>4735</v>
      </c>
      <c r="B297" s="9" t="s">
        <v>4736</v>
      </c>
      <c r="C297" s="9" t="s">
        <v>883</v>
      </c>
      <c r="D297" s="9" t="s">
        <v>884</v>
      </c>
    </row>
    <row r="298" spans="1:4" ht="13.2" x14ac:dyDescent="0.25">
      <c r="A298" s="9" t="s">
        <v>4737</v>
      </c>
      <c r="B298" s="9" t="s">
        <v>4738</v>
      </c>
      <c r="C298" s="9" t="s">
        <v>883</v>
      </c>
      <c r="D298" s="9" t="s">
        <v>884</v>
      </c>
    </row>
    <row r="299" spans="1:4" ht="13.2" x14ac:dyDescent="0.25">
      <c r="A299" s="9" t="s">
        <v>3845</v>
      </c>
      <c r="B299" s="9" t="s">
        <v>3846</v>
      </c>
      <c r="C299" s="9" t="s">
        <v>883</v>
      </c>
      <c r="D299" s="9" t="s">
        <v>884</v>
      </c>
    </row>
    <row r="300" spans="1:4" ht="13.2" x14ac:dyDescent="0.25">
      <c r="A300" s="9" t="s">
        <v>3847</v>
      </c>
      <c r="B300" s="9" t="s">
        <v>3848</v>
      </c>
      <c r="C300" s="9" t="s">
        <v>883</v>
      </c>
      <c r="D300" s="9" t="s">
        <v>884</v>
      </c>
    </row>
    <row r="301" spans="1:4" ht="13.2" x14ac:dyDescent="0.25">
      <c r="A301" s="9" t="s">
        <v>3849</v>
      </c>
      <c r="B301" s="9" t="s">
        <v>3850</v>
      </c>
      <c r="C301" s="9" t="s">
        <v>883</v>
      </c>
      <c r="D301" s="9" t="s">
        <v>884</v>
      </c>
    </row>
    <row r="302" spans="1:4" ht="13.2" x14ac:dyDescent="0.25">
      <c r="A302" s="9" t="s">
        <v>4739</v>
      </c>
      <c r="B302" s="9" t="s">
        <v>4740</v>
      </c>
      <c r="C302" s="9" t="s">
        <v>883</v>
      </c>
      <c r="D302" s="9" t="s">
        <v>884</v>
      </c>
    </row>
    <row r="303" spans="1:4" ht="13.2" x14ac:dyDescent="0.25">
      <c r="A303" s="9" t="s">
        <v>4741</v>
      </c>
      <c r="B303" s="9" t="s">
        <v>4742</v>
      </c>
      <c r="C303" s="9" t="s">
        <v>883</v>
      </c>
      <c r="D303" s="9" t="s">
        <v>884</v>
      </c>
    </row>
    <row r="304" spans="1:4" ht="13.2" x14ac:dyDescent="0.25">
      <c r="A304" s="9" t="s">
        <v>3851</v>
      </c>
      <c r="B304" s="9" t="s">
        <v>3852</v>
      </c>
      <c r="C304" s="9" t="s">
        <v>883</v>
      </c>
      <c r="D304" s="9" t="s">
        <v>884</v>
      </c>
    </row>
    <row r="305" spans="1:4" ht="13.2" x14ac:dyDescent="0.25">
      <c r="A305" s="9" t="s">
        <v>4743</v>
      </c>
      <c r="B305" s="9" t="s">
        <v>4744</v>
      </c>
      <c r="C305" s="9" t="s">
        <v>883</v>
      </c>
      <c r="D305" s="9" t="s">
        <v>884</v>
      </c>
    </row>
    <row r="306" spans="1:4" ht="13.2" x14ac:dyDescent="0.25">
      <c r="A306" s="9" t="s">
        <v>4745</v>
      </c>
      <c r="B306" s="9" t="s">
        <v>4746</v>
      </c>
      <c r="C306" s="9" t="s">
        <v>883</v>
      </c>
      <c r="D306" s="9" t="s">
        <v>884</v>
      </c>
    </row>
    <row r="307" spans="1:4" ht="13.2" x14ac:dyDescent="0.25">
      <c r="A307" s="9" t="s">
        <v>3853</v>
      </c>
      <c r="B307" s="9" t="s">
        <v>3854</v>
      </c>
      <c r="C307" s="9" t="s">
        <v>883</v>
      </c>
      <c r="D307" s="9" t="s">
        <v>884</v>
      </c>
    </row>
    <row r="308" spans="1:4" ht="13.2" x14ac:dyDescent="0.25">
      <c r="A308" s="9" t="s">
        <v>4747</v>
      </c>
      <c r="B308" s="9" t="s">
        <v>4748</v>
      </c>
      <c r="C308" s="9" t="s">
        <v>883</v>
      </c>
      <c r="D308" s="9" t="s">
        <v>884</v>
      </c>
    </row>
    <row r="309" spans="1:4" ht="13.2" x14ac:dyDescent="0.25">
      <c r="A309" s="9" t="s">
        <v>3855</v>
      </c>
      <c r="B309" s="9" t="s">
        <v>3856</v>
      </c>
      <c r="C309" s="9" t="s">
        <v>883</v>
      </c>
      <c r="D309" s="9" t="s">
        <v>884</v>
      </c>
    </row>
    <row r="310" spans="1:4" ht="13.2" x14ac:dyDescent="0.25">
      <c r="A310" s="9" t="s">
        <v>4749</v>
      </c>
      <c r="B310" s="9" t="s">
        <v>4750</v>
      </c>
      <c r="C310" s="9" t="s">
        <v>883</v>
      </c>
      <c r="D310" s="9" t="s">
        <v>884</v>
      </c>
    </row>
    <row r="311" spans="1:4" ht="13.2" x14ac:dyDescent="0.25">
      <c r="A311" s="9" t="s">
        <v>3857</v>
      </c>
      <c r="B311" s="9" t="s">
        <v>3858</v>
      </c>
      <c r="C311" s="9" t="s">
        <v>883</v>
      </c>
      <c r="D311" s="9" t="s">
        <v>884</v>
      </c>
    </row>
    <row r="312" spans="1:4" ht="13.2" x14ac:dyDescent="0.25">
      <c r="A312" s="9" t="s">
        <v>4751</v>
      </c>
      <c r="B312" s="9" t="s">
        <v>4752</v>
      </c>
      <c r="C312" s="9" t="s">
        <v>883</v>
      </c>
      <c r="D312" s="9" t="s">
        <v>884</v>
      </c>
    </row>
    <row r="313" spans="1:4" ht="13.2" x14ac:dyDescent="0.25">
      <c r="A313" s="9" t="s">
        <v>3859</v>
      </c>
      <c r="B313" s="9" t="s">
        <v>2498</v>
      </c>
      <c r="C313" s="9" t="s">
        <v>883</v>
      </c>
      <c r="D313" s="9" t="s">
        <v>884</v>
      </c>
    </row>
    <row r="314" spans="1:4" ht="13.2" x14ac:dyDescent="0.25">
      <c r="A314" s="9" t="s">
        <v>3860</v>
      </c>
      <c r="B314" s="9" t="s">
        <v>3861</v>
      </c>
      <c r="C314" s="9" t="s">
        <v>883</v>
      </c>
      <c r="D314" s="9" t="s">
        <v>884</v>
      </c>
    </row>
    <row r="315" spans="1:4" ht="13.2" x14ac:dyDescent="0.25">
      <c r="A315" s="9" t="s">
        <v>933</v>
      </c>
      <c r="B315" s="9" t="s">
        <v>934</v>
      </c>
      <c r="C315" s="9" t="s">
        <v>883</v>
      </c>
      <c r="D315" s="9" t="s">
        <v>884</v>
      </c>
    </row>
    <row r="316" spans="1:4" ht="13.2" x14ac:dyDescent="0.25">
      <c r="A316" s="9" t="s">
        <v>935</v>
      </c>
      <c r="B316" s="9" t="s">
        <v>936</v>
      </c>
      <c r="C316" s="9" t="s">
        <v>883</v>
      </c>
      <c r="D316" s="9" t="s">
        <v>884</v>
      </c>
    </row>
    <row r="317" spans="1:4" ht="13.2" x14ac:dyDescent="0.25">
      <c r="A317" s="9" t="s">
        <v>3862</v>
      </c>
      <c r="B317" s="9" t="s">
        <v>3863</v>
      </c>
      <c r="C317" s="9" t="s">
        <v>883</v>
      </c>
      <c r="D317" s="9" t="s">
        <v>884</v>
      </c>
    </row>
    <row r="318" spans="1:4" ht="13.2" x14ac:dyDescent="0.25">
      <c r="A318" s="9" t="s">
        <v>3864</v>
      </c>
      <c r="B318" s="9" t="s">
        <v>3865</v>
      </c>
      <c r="C318" s="9" t="s">
        <v>883</v>
      </c>
      <c r="D318" s="9" t="s">
        <v>884</v>
      </c>
    </row>
    <row r="319" spans="1:4" ht="13.2" x14ac:dyDescent="0.25">
      <c r="A319" s="9" t="s">
        <v>3866</v>
      </c>
      <c r="B319" s="9" t="s">
        <v>3867</v>
      </c>
      <c r="C319" s="9" t="s">
        <v>883</v>
      </c>
      <c r="D319" s="9" t="s">
        <v>884</v>
      </c>
    </row>
    <row r="320" spans="1:4" ht="13.2" x14ac:dyDescent="0.25">
      <c r="A320" s="9" t="s">
        <v>4753</v>
      </c>
      <c r="B320" s="9" t="s">
        <v>4754</v>
      </c>
      <c r="C320" s="9" t="s">
        <v>883</v>
      </c>
      <c r="D320" s="9" t="s">
        <v>884</v>
      </c>
    </row>
    <row r="321" spans="1:4" ht="13.2" x14ac:dyDescent="0.25">
      <c r="A321" s="9" t="s">
        <v>4755</v>
      </c>
      <c r="B321" s="9" t="s">
        <v>3410</v>
      </c>
      <c r="C321" s="9" t="s">
        <v>883</v>
      </c>
      <c r="D321" s="9" t="s">
        <v>884</v>
      </c>
    </row>
    <row r="322" spans="1:4" ht="13.2" x14ac:dyDescent="0.25">
      <c r="A322" s="9" t="s">
        <v>3868</v>
      </c>
      <c r="B322" s="9" t="s">
        <v>3869</v>
      </c>
      <c r="C322" s="9" t="s">
        <v>883</v>
      </c>
      <c r="D322" s="9" t="s">
        <v>884</v>
      </c>
    </row>
    <row r="323" spans="1:4" ht="13.2" x14ac:dyDescent="0.25">
      <c r="A323" s="9" t="s">
        <v>4756</v>
      </c>
      <c r="B323" s="9" t="s">
        <v>4757</v>
      </c>
      <c r="C323" s="9" t="s">
        <v>883</v>
      </c>
      <c r="D323" s="9" t="s">
        <v>884</v>
      </c>
    </row>
    <row r="324" spans="1:4" ht="13.2" x14ac:dyDescent="0.25">
      <c r="A324" s="9" t="s">
        <v>3870</v>
      </c>
      <c r="B324" s="9" t="s">
        <v>3871</v>
      </c>
      <c r="C324" s="9" t="s">
        <v>883</v>
      </c>
      <c r="D324" s="9" t="s">
        <v>884</v>
      </c>
    </row>
    <row r="325" spans="1:4" ht="13.2" x14ac:dyDescent="0.25">
      <c r="A325" s="9" t="s">
        <v>4758</v>
      </c>
      <c r="B325" s="9" t="s">
        <v>4759</v>
      </c>
      <c r="C325" s="9" t="s">
        <v>883</v>
      </c>
      <c r="D325" s="9" t="s">
        <v>884</v>
      </c>
    </row>
    <row r="326" spans="1:4" ht="13.2" x14ac:dyDescent="0.25">
      <c r="A326" s="9" t="s">
        <v>4760</v>
      </c>
      <c r="B326" s="9" t="s">
        <v>4761</v>
      </c>
      <c r="C326" s="9" t="s">
        <v>883</v>
      </c>
      <c r="D326" s="9" t="s">
        <v>884</v>
      </c>
    </row>
    <row r="327" spans="1:4" ht="13.2" x14ac:dyDescent="0.25">
      <c r="A327" s="9" t="s">
        <v>4762</v>
      </c>
      <c r="B327" s="9" t="s">
        <v>4763</v>
      </c>
      <c r="C327" s="9" t="s">
        <v>883</v>
      </c>
      <c r="D327" s="9" t="s">
        <v>884</v>
      </c>
    </row>
    <row r="328" spans="1:4" ht="13.2" x14ac:dyDescent="0.25">
      <c r="A328" s="9" t="s">
        <v>3872</v>
      </c>
      <c r="B328" s="9" t="s">
        <v>3873</v>
      </c>
      <c r="C328" s="9" t="s">
        <v>883</v>
      </c>
      <c r="D328" s="9" t="s">
        <v>884</v>
      </c>
    </row>
    <row r="329" spans="1:4" ht="13.2" x14ac:dyDescent="0.25">
      <c r="A329" s="9" t="s">
        <v>4764</v>
      </c>
      <c r="B329" s="9" t="s">
        <v>4765</v>
      </c>
      <c r="C329" s="9" t="s">
        <v>883</v>
      </c>
      <c r="D329" s="9" t="s">
        <v>884</v>
      </c>
    </row>
    <row r="330" spans="1:4" ht="13.2" x14ac:dyDescent="0.25">
      <c r="A330" s="9" t="s">
        <v>4766</v>
      </c>
      <c r="B330" s="9" t="s">
        <v>4767</v>
      </c>
      <c r="C330" s="9" t="s">
        <v>883</v>
      </c>
      <c r="D330" s="9" t="s">
        <v>884</v>
      </c>
    </row>
    <row r="331" spans="1:4" ht="13.2" x14ac:dyDescent="0.25">
      <c r="A331" s="9" t="s">
        <v>4768</v>
      </c>
      <c r="B331" s="9" t="s">
        <v>4769</v>
      </c>
      <c r="C331" s="9" t="s">
        <v>883</v>
      </c>
      <c r="D331" s="9" t="s">
        <v>884</v>
      </c>
    </row>
    <row r="332" spans="1:4" ht="13.2" x14ac:dyDescent="0.25">
      <c r="A332" s="9" t="s">
        <v>4770</v>
      </c>
      <c r="B332" s="9" t="s">
        <v>4771</v>
      </c>
      <c r="C332" s="9" t="s">
        <v>883</v>
      </c>
      <c r="D332" s="9" t="s">
        <v>884</v>
      </c>
    </row>
    <row r="333" spans="1:4" ht="13.2" x14ac:dyDescent="0.25">
      <c r="A333" s="9" t="s">
        <v>4772</v>
      </c>
      <c r="B333" s="9" t="s">
        <v>1220</v>
      </c>
      <c r="C333" s="9" t="s">
        <v>883</v>
      </c>
      <c r="D333" s="9" t="s">
        <v>884</v>
      </c>
    </row>
    <row r="334" spans="1:4" ht="13.2" x14ac:dyDescent="0.25">
      <c r="A334" s="9" t="s">
        <v>3874</v>
      </c>
      <c r="B334" s="9" t="s">
        <v>3875</v>
      </c>
      <c r="C334" s="9" t="s">
        <v>883</v>
      </c>
      <c r="D334" s="9" t="s">
        <v>884</v>
      </c>
    </row>
    <row r="335" spans="1:4" ht="13.2" x14ac:dyDescent="0.25">
      <c r="A335" s="9" t="s">
        <v>3876</v>
      </c>
      <c r="B335" s="9" t="s">
        <v>3877</v>
      </c>
      <c r="C335" s="9" t="s">
        <v>883</v>
      </c>
      <c r="D335" s="9" t="s">
        <v>884</v>
      </c>
    </row>
    <row r="336" spans="1:4" ht="13.2" x14ac:dyDescent="0.25">
      <c r="A336" s="9" t="s">
        <v>4773</v>
      </c>
      <c r="B336" s="9" t="s">
        <v>4774</v>
      </c>
      <c r="C336" s="9" t="s">
        <v>883</v>
      </c>
      <c r="D336" s="9" t="s">
        <v>884</v>
      </c>
    </row>
    <row r="337" spans="1:4" ht="13.2" x14ac:dyDescent="0.25">
      <c r="A337" s="9" t="s">
        <v>4775</v>
      </c>
      <c r="B337" s="9" t="s">
        <v>4776</v>
      </c>
      <c r="C337" s="9" t="s">
        <v>883</v>
      </c>
      <c r="D337" s="9" t="s">
        <v>884</v>
      </c>
    </row>
    <row r="338" spans="1:4" ht="13.2" x14ac:dyDescent="0.25">
      <c r="A338" s="9" t="s">
        <v>3878</v>
      </c>
      <c r="B338" s="9" t="s">
        <v>3879</v>
      </c>
      <c r="C338" s="9" t="s">
        <v>883</v>
      </c>
      <c r="D338" s="9" t="s">
        <v>884</v>
      </c>
    </row>
    <row r="339" spans="1:4" ht="13.2" x14ac:dyDescent="0.25">
      <c r="A339" s="9" t="s">
        <v>4777</v>
      </c>
      <c r="B339" s="9" t="s">
        <v>4778</v>
      </c>
      <c r="C339" s="9" t="s">
        <v>883</v>
      </c>
      <c r="D339" s="9" t="s">
        <v>884</v>
      </c>
    </row>
    <row r="340" spans="1:4" ht="13.2" x14ac:dyDescent="0.25">
      <c r="A340" s="9" t="s">
        <v>4779</v>
      </c>
      <c r="B340" s="9" t="s">
        <v>4780</v>
      </c>
      <c r="C340" s="9" t="s">
        <v>883</v>
      </c>
      <c r="D340" s="9" t="s">
        <v>884</v>
      </c>
    </row>
    <row r="341" spans="1:4" ht="13.2" x14ac:dyDescent="0.25">
      <c r="A341" s="9" t="s">
        <v>4781</v>
      </c>
      <c r="B341" s="9" t="s">
        <v>4782</v>
      </c>
      <c r="C341" s="9" t="s">
        <v>883</v>
      </c>
      <c r="D341" s="9" t="s">
        <v>884</v>
      </c>
    </row>
    <row r="342" spans="1:4" ht="13.2" x14ac:dyDescent="0.25">
      <c r="A342" s="9" t="s">
        <v>4783</v>
      </c>
      <c r="B342" s="9" t="s">
        <v>4784</v>
      </c>
      <c r="C342" s="9" t="s">
        <v>883</v>
      </c>
      <c r="D342" s="9" t="s">
        <v>884</v>
      </c>
    </row>
    <row r="343" spans="1:4" ht="13.2" x14ac:dyDescent="0.25">
      <c r="A343" s="9" t="s">
        <v>4785</v>
      </c>
      <c r="B343" s="9" t="s">
        <v>2533</v>
      </c>
      <c r="C343" s="9" t="s">
        <v>883</v>
      </c>
      <c r="D343" s="9" t="s">
        <v>884</v>
      </c>
    </row>
    <row r="344" spans="1:4" ht="13.2" x14ac:dyDescent="0.25">
      <c r="A344" s="9" t="s">
        <v>4786</v>
      </c>
      <c r="B344" s="9" t="s">
        <v>4787</v>
      </c>
      <c r="C344" s="9" t="s">
        <v>883</v>
      </c>
      <c r="D344" s="9" t="s">
        <v>884</v>
      </c>
    </row>
    <row r="345" spans="1:4" ht="13.2" x14ac:dyDescent="0.25">
      <c r="A345" s="9" t="s">
        <v>3880</v>
      </c>
      <c r="B345" s="9" t="s">
        <v>3881</v>
      </c>
      <c r="C345" s="9" t="s">
        <v>883</v>
      </c>
      <c r="D345" s="9" t="s">
        <v>884</v>
      </c>
    </row>
    <row r="346" spans="1:4" ht="13.2" x14ac:dyDescent="0.25">
      <c r="A346" s="9" t="s">
        <v>3882</v>
      </c>
      <c r="B346" s="9" t="s">
        <v>3883</v>
      </c>
      <c r="C346" s="9" t="s">
        <v>883</v>
      </c>
      <c r="D346" s="9" t="s">
        <v>884</v>
      </c>
    </row>
    <row r="347" spans="1:4" ht="13.2" x14ac:dyDescent="0.25">
      <c r="A347" s="9" t="s">
        <v>937</v>
      </c>
      <c r="B347" s="9" t="s">
        <v>938</v>
      </c>
      <c r="C347" s="9" t="s">
        <v>883</v>
      </c>
      <c r="D347" s="9" t="s">
        <v>884</v>
      </c>
    </row>
    <row r="348" spans="1:4" ht="13.2" x14ac:dyDescent="0.25">
      <c r="A348" s="9" t="s">
        <v>4788</v>
      </c>
      <c r="B348" s="9" t="s">
        <v>2544</v>
      </c>
      <c r="C348" s="9" t="s">
        <v>883</v>
      </c>
      <c r="D348" s="9" t="s">
        <v>884</v>
      </c>
    </row>
    <row r="349" spans="1:4" ht="13.2" x14ac:dyDescent="0.25">
      <c r="A349" s="9" t="s">
        <v>4789</v>
      </c>
      <c r="B349" s="9" t="s">
        <v>4790</v>
      </c>
      <c r="C349" s="9" t="s">
        <v>883</v>
      </c>
      <c r="D349" s="9" t="s">
        <v>884</v>
      </c>
    </row>
    <row r="350" spans="1:4" ht="13.2" x14ac:dyDescent="0.25">
      <c r="A350" s="9" t="s">
        <v>4791</v>
      </c>
      <c r="B350" s="9" t="s">
        <v>4792</v>
      </c>
      <c r="C350" s="9" t="s">
        <v>883</v>
      </c>
      <c r="D350" s="9" t="s">
        <v>884</v>
      </c>
    </row>
    <row r="351" spans="1:4" ht="13.2" x14ac:dyDescent="0.25">
      <c r="A351" s="9" t="s">
        <v>4793</v>
      </c>
      <c r="B351" s="9" t="s">
        <v>4794</v>
      </c>
      <c r="C351" s="9" t="s">
        <v>883</v>
      </c>
      <c r="D351" s="9" t="s">
        <v>884</v>
      </c>
    </row>
    <row r="352" spans="1:4" ht="13.2" x14ac:dyDescent="0.25">
      <c r="A352" s="9" t="s">
        <v>3884</v>
      </c>
      <c r="B352" s="9" t="s">
        <v>3885</v>
      </c>
      <c r="C352" s="9" t="s">
        <v>883</v>
      </c>
      <c r="D352" s="9" t="s">
        <v>884</v>
      </c>
    </row>
    <row r="353" spans="1:4" ht="13.2" x14ac:dyDescent="0.25">
      <c r="A353" s="9" t="s">
        <v>3886</v>
      </c>
      <c r="B353" s="9" t="s">
        <v>3418</v>
      </c>
      <c r="C353" s="9" t="s">
        <v>883</v>
      </c>
      <c r="D353" s="9" t="s">
        <v>884</v>
      </c>
    </row>
    <row r="354" spans="1:4" ht="13.2" x14ac:dyDescent="0.25">
      <c r="A354" s="9" t="s">
        <v>3887</v>
      </c>
      <c r="B354" s="9" t="s">
        <v>3888</v>
      </c>
      <c r="C354" s="9" t="s">
        <v>883</v>
      </c>
      <c r="D354" s="9" t="s">
        <v>884</v>
      </c>
    </row>
    <row r="355" spans="1:4" ht="13.2" x14ac:dyDescent="0.25">
      <c r="A355" s="9" t="s">
        <v>939</v>
      </c>
      <c r="B355" s="9" t="s">
        <v>940</v>
      </c>
      <c r="C355" s="9" t="s">
        <v>883</v>
      </c>
      <c r="D355" s="9" t="s">
        <v>884</v>
      </c>
    </row>
    <row r="356" spans="1:4" ht="13.2" x14ac:dyDescent="0.25">
      <c r="A356" s="9" t="s">
        <v>4795</v>
      </c>
      <c r="B356" s="9" t="s">
        <v>4796</v>
      </c>
      <c r="C356" s="9" t="s">
        <v>883</v>
      </c>
      <c r="D356" s="9" t="s">
        <v>884</v>
      </c>
    </row>
    <row r="357" spans="1:4" ht="13.2" x14ac:dyDescent="0.25">
      <c r="A357" s="9" t="s">
        <v>3889</v>
      </c>
      <c r="B357" s="9" t="s">
        <v>4797</v>
      </c>
      <c r="C357" s="9" t="s">
        <v>883</v>
      </c>
      <c r="D357" s="9" t="s">
        <v>884</v>
      </c>
    </row>
    <row r="358" spans="1:4" ht="13.2" x14ac:dyDescent="0.25">
      <c r="A358" s="9" t="s">
        <v>4798</v>
      </c>
      <c r="B358" s="9" t="s">
        <v>4799</v>
      </c>
      <c r="C358" s="9" t="s">
        <v>883</v>
      </c>
      <c r="D358" s="9" t="s">
        <v>884</v>
      </c>
    </row>
    <row r="359" spans="1:4" ht="13.2" x14ac:dyDescent="0.25">
      <c r="A359" s="9" t="s">
        <v>3891</v>
      </c>
      <c r="B359" s="9" t="s">
        <v>832</v>
      </c>
      <c r="C359" s="9" t="s">
        <v>883</v>
      </c>
      <c r="D359" s="9" t="s">
        <v>884</v>
      </c>
    </row>
    <row r="360" spans="1:4" ht="13.2" x14ac:dyDescent="0.25">
      <c r="A360" s="9" t="s">
        <v>4800</v>
      </c>
      <c r="B360" s="9" t="s">
        <v>4801</v>
      </c>
      <c r="C360" s="9" t="s">
        <v>883</v>
      </c>
      <c r="D360" s="9" t="s">
        <v>884</v>
      </c>
    </row>
    <row r="361" spans="1:4" ht="13.2" x14ac:dyDescent="0.25">
      <c r="A361" s="9" t="s">
        <v>4802</v>
      </c>
      <c r="B361" s="9" t="s">
        <v>4803</v>
      </c>
      <c r="C361" s="9" t="s">
        <v>883</v>
      </c>
      <c r="D361" s="9" t="s">
        <v>884</v>
      </c>
    </row>
    <row r="362" spans="1:4" ht="13.2" x14ac:dyDescent="0.25">
      <c r="A362" s="9" t="s">
        <v>4804</v>
      </c>
      <c r="B362" s="9" t="s">
        <v>4805</v>
      </c>
      <c r="C362" s="9" t="s">
        <v>883</v>
      </c>
      <c r="D362" s="9" t="s">
        <v>884</v>
      </c>
    </row>
    <row r="363" spans="1:4" ht="13.2" x14ac:dyDescent="0.25">
      <c r="A363" s="9" t="s">
        <v>4806</v>
      </c>
      <c r="B363" s="9" t="s">
        <v>3420</v>
      </c>
      <c r="C363" s="9" t="s">
        <v>883</v>
      </c>
      <c r="D363" s="9" t="s">
        <v>884</v>
      </c>
    </row>
    <row r="364" spans="1:4" ht="13.2" x14ac:dyDescent="0.25">
      <c r="A364" s="9" t="s">
        <v>4807</v>
      </c>
      <c r="B364" s="9" t="s">
        <v>4808</v>
      </c>
      <c r="C364" s="9" t="s">
        <v>883</v>
      </c>
      <c r="D364" s="9" t="s">
        <v>884</v>
      </c>
    </row>
    <row r="365" spans="1:4" ht="13.2" x14ac:dyDescent="0.25">
      <c r="A365" s="9" t="s">
        <v>941</v>
      </c>
      <c r="B365" s="9" t="s">
        <v>942</v>
      </c>
      <c r="C365" s="9" t="s">
        <v>883</v>
      </c>
      <c r="D365" s="9" t="s">
        <v>884</v>
      </c>
    </row>
    <row r="366" spans="1:4" ht="13.2" x14ac:dyDescent="0.25">
      <c r="A366" s="9" t="s">
        <v>3892</v>
      </c>
      <c r="B366" s="9" t="s">
        <v>3893</v>
      </c>
      <c r="C366" s="9" t="s">
        <v>883</v>
      </c>
      <c r="D366" s="9" t="s">
        <v>884</v>
      </c>
    </row>
    <row r="367" spans="1:4" ht="13.2" x14ac:dyDescent="0.25">
      <c r="A367" s="9" t="s">
        <v>943</v>
      </c>
      <c r="B367" s="9" t="s">
        <v>944</v>
      </c>
      <c r="C367" s="9" t="s">
        <v>883</v>
      </c>
      <c r="D367" s="9" t="s">
        <v>884</v>
      </c>
    </row>
    <row r="368" spans="1:4" ht="13.2" x14ac:dyDescent="0.25">
      <c r="A368" s="9" t="s">
        <v>4809</v>
      </c>
      <c r="B368" s="9" t="s">
        <v>4810</v>
      </c>
      <c r="C368" s="9" t="s">
        <v>883</v>
      </c>
      <c r="D368" s="9" t="s">
        <v>884</v>
      </c>
    </row>
    <row r="369" spans="1:4" ht="13.2" x14ac:dyDescent="0.25">
      <c r="A369" s="9" t="s">
        <v>4811</v>
      </c>
      <c r="B369" s="9" t="s">
        <v>4812</v>
      </c>
      <c r="C369" s="9" t="s">
        <v>883</v>
      </c>
      <c r="D369" s="9" t="s">
        <v>884</v>
      </c>
    </row>
    <row r="370" spans="1:4" ht="13.2" x14ac:dyDescent="0.25">
      <c r="A370" s="9" t="s">
        <v>4813</v>
      </c>
      <c r="B370" s="9" t="s">
        <v>4814</v>
      </c>
      <c r="C370" s="9" t="s">
        <v>883</v>
      </c>
      <c r="D370" s="9" t="s">
        <v>884</v>
      </c>
    </row>
    <row r="371" spans="1:4" ht="13.2" x14ac:dyDescent="0.25">
      <c r="A371" s="9" t="s">
        <v>4815</v>
      </c>
      <c r="B371" s="9" t="s">
        <v>2563</v>
      </c>
      <c r="C371" s="9" t="s">
        <v>883</v>
      </c>
      <c r="D371" s="9" t="s">
        <v>884</v>
      </c>
    </row>
    <row r="372" spans="1:4" ht="13.2" x14ac:dyDescent="0.25">
      <c r="A372" s="9" t="s">
        <v>4816</v>
      </c>
      <c r="B372" s="9" t="s">
        <v>4817</v>
      </c>
      <c r="C372" s="9" t="s">
        <v>883</v>
      </c>
      <c r="D372" s="9" t="s">
        <v>884</v>
      </c>
    </row>
    <row r="373" spans="1:4" ht="13.2" x14ac:dyDescent="0.25">
      <c r="A373" s="9" t="s">
        <v>3894</v>
      </c>
      <c r="B373" s="9" t="s">
        <v>4818</v>
      </c>
      <c r="C373" s="9" t="s">
        <v>883</v>
      </c>
      <c r="D373" s="9" t="s">
        <v>884</v>
      </c>
    </row>
    <row r="374" spans="1:4" ht="13.2" x14ac:dyDescent="0.25">
      <c r="A374" s="9" t="s">
        <v>3896</v>
      </c>
      <c r="B374" s="9" t="s">
        <v>3897</v>
      </c>
      <c r="C374" s="9" t="s">
        <v>883</v>
      </c>
      <c r="D374" s="9" t="s">
        <v>884</v>
      </c>
    </row>
    <row r="375" spans="1:4" ht="13.2" x14ac:dyDescent="0.25">
      <c r="A375" s="9" t="s">
        <v>3898</v>
      </c>
      <c r="B375" s="9" t="s">
        <v>3899</v>
      </c>
      <c r="C375" s="9" t="s">
        <v>883</v>
      </c>
      <c r="D375" s="9" t="s">
        <v>884</v>
      </c>
    </row>
    <row r="376" spans="1:4" ht="13.2" x14ac:dyDescent="0.25">
      <c r="A376" s="9" t="s">
        <v>4819</v>
      </c>
      <c r="B376" s="9" t="s">
        <v>231</v>
      </c>
      <c r="C376" s="9" t="s">
        <v>883</v>
      </c>
      <c r="D376" s="9" t="s">
        <v>884</v>
      </c>
    </row>
    <row r="377" spans="1:4" ht="13.2" x14ac:dyDescent="0.25">
      <c r="A377" s="9" t="s">
        <v>4820</v>
      </c>
      <c r="B377" s="9" t="s">
        <v>4821</v>
      </c>
      <c r="C377" s="9" t="s">
        <v>883</v>
      </c>
      <c r="D377" s="9" t="s">
        <v>884</v>
      </c>
    </row>
    <row r="378" spans="1:4" ht="13.2" x14ac:dyDescent="0.25">
      <c r="A378" s="9" t="s">
        <v>3900</v>
      </c>
      <c r="B378" s="9" t="s">
        <v>4822</v>
      </c>
      <c r="C378" s="9" t="s">
        <v>883</v>
      </c>
      <c r="D378" s="9" t="s">
        <v>884</v>
      </c>
    </row>
    <row r="379" spans="1:4" ht="13.2" x14ac:dyDescent="0.25">
      <c r="A379" s="9" t="s">
        <v>3902</v>
      </c>
      <c r="B379" s="9" t="s">
        <v>3903</v>
      </c>
      <c r="C379" s="9" t="s">
        <v>883</v>
      </c>
      <c r="D379" s="9" t="s">
        <v>884</v>
      </c>
    </row>
    <row r="380" spans="1:4" ht="13.2" x14ac:dyDescent="0.25">
      <c r="A380" s="9" t="s">
        <v>4823</v>
      </c>
      <c r="B380" s="9" t="s">
        <v>3430</v>
      </c>
      <c r="C380" s="9" t="s">
        <v>883</v>
      </c>
      <c r="D380" s="9" t="s">
        <v>884</v>
      </c>
    </row>
    <row r="381" spans="1:4" ht="13.2" x14ac:dyDescent="0.25">
      <c r="A381" s="9" t="s">
        <v>3904</v>
      </c>
      <c r="B381" s="9" t="s">
        <v>3432</v>
      </c>
      <c r="C381" s="9" t="s">
        <v>883</v>
      </c>
      <c r="D381" s="9" t="s">
        <v>884</v>
      </c>
    </row>
    <row r="382" spans="1:4" ht="13.2" x14ac:dyDescent="0.25">
      <c r="A382" s="9" t="s">
        <v>4824</v>
      </c>
      <c r="B382" s="9" t="s">
        <v>4825</v>
      </c>
      <c r="C382" s="9" t="s">
        <v>883</v>
      </c>
      <c r="D382" s="9" t="s">
        <v>884</v>
      </c>
    </row>
    <row r="383" spans="1:4" ht="13.2" x14ac:dyDescent="0.25">
      <c r="A383" s="9" t="s">
        <v>4826</v>
      </c>
      <c r="B383" s="9" t="s">
        <v>4827</v>
      </c>
      <c r="C383" s="9" t="s">
        <v>883</v>
      </c>
      <c r="D383" s="9" t="s">
        <v>884</v>
      </c>
    </row>
    <row r="384" spans="1:4" ht="13.2" x14ac:dyDescent="0.25">
      <c r="A384" s="9" t="s">
        <v>3905</v>
      </c>
      <c r="B384" s="9" t="s">
        <v>3906</v>
      </c>
      <c r="C384" s="9" t="s">
        <v>883</v>
      </c>
      <c r="D384" s="9" t="s">
        <v>884</v>
      </c>
    </row>
    <row r="385" spans="1:4" ht="13.2" x14ac:dyDescent="0.25">
      <c r="A385" s="9" t="s">
        <v>945</v>
      </c>
      <c r="B385" s="9" t="s">
        <v>946</v>
      </c>
      <c r="C385" s="9" t="s">
        <v>883</v>
      </c>
      <c r="D385" s="9" t="s">
        <v>884</v>
      </c>
    </row>
    <row r="386" spans="1:4" ht="13.2" x14ac:dyDescent="0.25">
      <c r="A386" s="9" t="s">
        <v>3907</v>
      </c>
      <c r="B386" s="9" t="s">
        <v>843</v>
      </c>
      <c r="C386" s="9" t="s">
        <v>883</v>
      </c>
      <c r="D386" s="9" t="s">
        <v>884</v>
      </c>
    </row>
    <row r="387" spans="1:4" ht="13.2" x14ac:dyDescent="0.25">
      <c r="A387" s="9" t="s">
        <v>4828</v>
      </c>
      <c r="B387" s="9" t="s">
        <v>4829</v>
      </c>
      <c r="C387" s="9" t="s">
        <v>883</v>
      </c>
      <c r="D387" s="9" t="s">
        <v>884</v>
      </c>
    </row>
    <row r="388" spans="1:4" ht="13.2" x14ac:dyDescent="0.25">
      <c r="A388" s="9" t="s">
        <v>4830</v>
      </c>
      <c r="B388" s="9" t="s">
        <v>4831</v>
      </c>
      <c r="C388" s="9" t="s">
        <v>883</v>
      </c>
      <c r="D388" s="9" t="s">
        <v>884</v>
      </c>
    </row>
    <row r="389" spans="1:4" ht="13.2" x14ac:dyDescent="0.25">
      <c r="A389" s="9" t="s">
        <v>947</v>
      </c>
      <c r="B389" s="9" t="s">
        <v>239</v>
      </c>
      <c r="C389" s="9" t="s">
        <v>883</v>
      </c>
      <c r="D389" s="9" t="s">
        <v>884</v>
      </c>
    </row>
    <row r="390" spans="1:4" ht="13.2" x14ac:dyDescent="0.25">
      <c r="A390" s="9" t="s">
        <v>4832</v>
      </c>
      <c r="B390" s="9" t="s">
        <v>4833</v>
      </c>
      <c r="C390" s="9" t="s">
        <v>883</v>
      </c>
      <c r="D390" s="9" t="s">
        <v>884</v>
      </c>
    </row>
    <row r="391" spans="1:4" ht="13.2" x14ac:dyDescent="0.25">
      <c r="A391" s="9" t="s">
        <v>4834</v>
      </c>
      <c r="B391" s="9" t="s">
        <v>4835</v>
      </c>
      <c r="C391" s="9" t="s">
        <v>883</v>
      </c>
      <c r="D391" s="9" t="s">
        <v>884</v>
      </c>
    </row>
    <row r="392" spans="1:4" ht="13.2" x14ac:dyDescent="0.25">
      <c r="A392" s="9" t="s">
        <v>4836</v>
      </c>
      <c r="B392" s="9" t="s">
        <v>4837</v>
      </c>
      <c r="C392" s="9" t="s">
        <v>883</v>
      </c>
      <c r="D392" s="9" t="s">
        <v>884</v>
      </c>
    </row>
    <row r="393" spans="1:4" ht="13.2" x14ac:dyDescent="0.25">
      <c r="A393" s="9" t="s">
        <v>948</v>
      </c>
      <c r="B393" s="9" t="s">
        <v>949</v>
      </c>
      <c r="C393" s="9" t="s">
        <v>883</v>
      </c>
      <c r="D393" s="9" t="s">
        <v>884</v>
      </c>
    </row>
    <row r="394" spans="1:4" ht="13.2" x14ac:dyDescent="0.25">
      <c r="A394" s="9" t="s">
        <v>4838</v>
      </c>
      <c r="B394" s="9" t="s">
        <v>4839</v>
      </c>
      <c r="C394" s="9" t="s">
        <v>883</v>
      </c>
      <c r="D394" s="9" t="s">
        <v>884</v>
      </c>
    </row>
    <row r="395" spans="1:4" ht="13.2" x14ac:dyDescent="0.25">
      <c r="A395" s="9" t="s">
        <v>3908</v>
      </c>
      <c r="B395" s="9" t="s">
        <v>3909</v>
      </c>
      <c r="C395" s="9" t="s">
        <v>883</v>
      </c>
      <c r="D395" s="9" t="s">
        <v>884</v>
      </c>
    </row>
    <row r="396" spans="1:4" ht="13.2" x14ac:dyDescent="0.25">
      <c r="A396" s="9" t="s">
        <v>4840</v>
      </c>
      <c r="B396" s="9" t="s">
        <v>4841</v>
      </c>
      <c r="C396" s="9" t="s">
        <v>883</v>
      </c>
      <c r="D396" s="9" t="s">
        <v>884</v>
      </c>
    </row>
    <row r="397" spans="1:4" ht="13.2" x14ac:dyDescent="0.25">
      <c r="A397" s="9" t="s">
        <v>4842</v>
      </c>
      <c r="B397" s="9" t="s">
        <v>4843</v>
      </c>
      <c r="C397" s="9" t="s">
        <v>883</v>
      </c>
      <c r="D397" s="9" t="s">
        <v>884</v>
      </c>
    </row>
    <row r="398" spans="1:4" ht="13.2" x14ac:dyDescent="0.25">
      <c r="A398" s="9" t="s">
        <v>4844</v>
      </c>
      <c r="B398" s="9" t="s">
        <v>4845</v>
      </c>
      <c r="C398" s="9" t="s">
        <v>883</v>
      </c>
      <c r="D398" s="9" t="s">
        <v>884</v>
      </c>
    </row>
    <row r="399" spans="1:4" ht="13.2" x14ac:dyDescent="0.25">
      <c r="A399" s="9" t="s">
        <v>3910</v>
      </c>
      <c r="B399" s="9" t="s">
        <v>3911</v>
      </c>
      <c r="C399" s="9" t="s">
        <v>883</v>
      </c>
      <c r="D399" s="9" t="s">
        <v>884</v>
      </c>
    </row>
    <row r="400" spans="1:4" ht="13.2" x14ac:dyDescent="0.25">
      <c r="A400" s="9" t="s">
        <v>4846</v>
      </c>
      <c r="B400" s="9" t="s">
        <v>4847</v>
      </c>
      <c r="C400" s="9" t="s">
        <v>883</v>
      </c>
      <c r="D400" s="9" t="s">
        <v>884</v>
      </c>
    </row>
    <row r="401" spans="1:4" ht="13.2" x14ac:dyDescent="0.25">
      <c r="A401" s="9" t="s">
        <v>3912</v>
      </c>
      <c r="B401" s="9" t="s">
        <v>3913</v>
      </c>
      <c r="C401" s="9" t="s">
        <v>883</v>
      </c>
      <c r="D401" s="9" t="s">
        <v>884</v>
      </c>
    </row>
    <row r="402" spans="1:4" ht="13.2" x14ac:dyDescent="0.25">
      <c r="A402" s="9" t="s">
        <v>3914</v>
      </c>
      <c r="B402" s="9" t="s">
        <v>3915</v>
      </c>
      <c r="C402" s="9" t="s">
        <v>883</v>
      </c>
      <c r="D402" s="9" t="s">
        <v>884</v>
      </c>
    </row>
    <row r="403" spans="1:4" ht="13.2" x14ac:dyDescent="0.25">
      <c r="A403" s="9" t="s">
        <v>3916</v>
      </c>
      <c r="B403" s="9" t="s">
        <v>3917</v>
      </c>
      <c r="C403" s="9" t="s">
        <v>883</v>
      </c>
      <c r="D403" s="9" t="s">
        <v>884</v>
      </c>
    </row>
    <row r="404" spans="1:4" ht="13.2" x14ac:dyDescent="0.25">
      <c r="A404" s="9" t="s">
        <v>3918</v>
      </c>
      <c r="B404" s="9" t="s">
        <v>3919</v>
      </c>
      <c r="C404" s="9" t="s">
        <v>883</v>
      </c>
      <c r="D404" s="9" t="s">
        <v>884</v>
      </c>
    </row>
    <row r="405" spans="1:4" ht="13.2" x14ac:dyDescent="0.25">
      <c r="A405" s="9" t="s">
        <v>4848</v>
      </c>
      <c r="B405" s="9" t="s">
        <v>4849</v>
      </c>
      <c r="C405" s="9" t="s">
        <v>883</v>
      </c>
      <c r="D405" s="9" t="s">
        <v>884</v>
      </c>
    </row>
    <row r="406" spans="1:4" ht="13.2" x14ac:dyDescent="0.25">
      <c r="A406" s="9" t="s">
        <v>950</v>
      </c>
      <c r="B406" s="9" t="s">
        <v>951</v>
      </c>
      <c r="C406" s="9" t="s">
        <v>883</v>
      </c>
      <c r="D406" s="9" t="s">
        <v>884</v>
      </c>
    </row>
    <row r="407" spans="1:4" ht="13.2" x14ac:dyDescent="0.25">
      <c r="A407" s="9" t="s">
        <v>4850</v>
      </c>
      <c r="B407" s="9" t="s">
        <v>4851</v>
      </c>
      <c r="C407" s="9" t="s">
        <v>883</v>
      </c>
      <c r="D407" s="9" t="s">
        <v>884</v>
      </c>
    </row>
    <row r="408" spans="1:4" ht="13.2" x14ac:dyDescent="0.25">
      <c r="A408" s="9" t="s">
        <v>4852</v>
      </c>
      <c r="B408" s="9" t="s">
        <v>4853</v>
      </c>
      <c r="C408" s="9" t="s">
        <v>883</v>
      </c>
      <c r="D408" s="9" t="s">
        <v>884</v>
      </c>
    </row>
    <row r="409" spans="1:4" ht="13.2" x14ac:dyDescent="0.25">
      <c r="A409" s="9" t="s">
        <v>3920</v>
      </c>
      <c r="B409" s="9" t="s">
        <v>3462</v>
      </c>
      <c r="C409" s="9" t="s">
        <v>883</v>
      </c>
      <c r="D409" s="9" t="s">
        <v>884</v>
      </c>
    </row>
    <row r="410" spans="1:4" ht="13.2" x14ac:dyDescent="0.25">
      <c r="A410" s="9" t="s">
        <v>952</v>
      </c>
      <c r="B410" s="9" t="s">
        <v>953</v>
      </c>
      <c r="C410" s="9" t="s">
        <v>883</v>
      </c>
      <c r="D410" s="9" t="s">
        <v>884</v>
      </c>
    </row>
    <row r="411" spans="1:4" ht="13.2" x14ac:dyDescent="0.25">
      <c r="A411" s="9" t="s">
        <v>3921</v>
      </c>
      <c r="B411" s="9" t="s">
        <v>3922</v>
      </c>
      <c r="C411" s="9" t="s">
        <v>883</v>
      </c>
      <c r="D411" s="9" t="s">
        <v>884</v>
      </c>
    </row>
    <row r="412" spans="1:4" ht="13.2" x14ac:dyDescent="0.25">
      <c r="A412" s="9" t="s">
        <v>3923</v>
      </c>
      <c r="B412" s="9" t="s">
        <v>3924</v>
      </c>
      <c r="C412" s="9" t="s">
        <v>883</v>
      </c>
      <c r="D412" s="9" t="s">
        <v>884</v>
      </c>
    </row>
    <row r="413" spans="1:4" ht="13.2" x14ac:dyDescent="0.25">
      <c r="A413" s="9" t="s">
        <v>3925</v>
      </c>
      <c r="B413" s="9" t="s">
        <v>4854</v>
      </c>
      <c r="C413" s="9" t="s">
        <v>883</v>
      </c>
      <c r="D413" s="9" t="s">
        <v>884</v>
      </c>
    </row>
    <row r="414" spans="1:4" ht="13.2" x14ac:dyDescent="0.25">
      <c r="A414" s="9" t="s">
        <v>4855</v>
      </c>
      <c r="B414" s="9" t="s">
        <v>4856</v>
      </c>
      <c r="C414" s="9" t="s">
        <v>883</v>
      </c>
      <c r="D414" s="9" t="s">
        <v>884</v>
      </c>
    </row>
    <row r="415" spans="1:4" ht="13.2" x14ac:dyDescent="0.25">
      <c r="A415" s="9" t="s">
        <v>4857</v>
      </c>
      <c r="B415" s="9" t="s">
        <v>4858</v>
      </c>
      <c r="C415" s="9" t="s">
        <v>883</v>
      </c>
      <c r="D415" s="9" t="s">
        <v>884</v>
      </c>
    </row>
    <row r="416" spans="1:4" ht="13.2" x14ac:dyDescent="0.25">
      <c r="A416" s="9" t="s">
        <v>4859</v>
      </c>
      <c r="B416" s="9" t="s">
        <v>4860</v>
      </c>
      <c r="C416" s="9" t="s">
        <v>883</v>
      </c>
      <c r="D416" s="9" t="s">
        <v>884</v>
      </c>
    </row>
    <row r="417" spans="1:4" ht="13.2" x14ac:dyDescent="0.25">
      <c r="A417" s="9" t="s">
        <v>3927</v>
      </c>
      <c r="B417" s="9" t="s">
        <v>3928</v>
      </c>
      <c r="C417" s="9" t="s">
        <v>883</v>
      </c>
      <c r="D417" s="9" t="s">
        <v>884</v>
      </c>
    </row>
    <row r="418" spans="1:4" ht="13.2" x14ac:dyDescent="0.25">
      <c r="A418" s="9" t="s">
        <v>3929</v>
      </c>
      <c r="B418" s="9" t="s">
        <v>3930</v>
      </c>
      <c r="C418" s="9" t="s">
        <v>883</v>
      </c>
      <c r="D418" s="9" t="s">
        <v>884</v>
      </c>
    </row>
    <row r="419" spans="1:4" ht="13.2" x14ac:dyDescent="0.25">
      <c r="A419" s="9" t="s">
        <v>3931</v>
      </c>
      <c r="B419" s="9" t="s">
        <v>3932</v>
      </c>
      <c r="C419" s="9" t="s">
        <v>883</v>
      </c>
      <c r="D419" s="9" t="s">
        <v>884</v>
      </c>
    </row>
    <row r="420" spans="1:4" ht="13.2" x14ac:dyDescent="0.25">
      <c r="A420" s="9" t="s">
        <v>4861</v>
      </c>
      <c r="B420" s="9" t="s">
        <v>4862</v>
      </c>
      <c r="C420" s="9" t="s">
        <v>883</v>
      </c>
      <c r="D420" s="9" t="s">
        <v>884</v>
      </c>
    </row>
    <row r="421" spans="1:4" ht="13.2" x14ac:dyDescent="0.25">
      <c r="A421" s="9" t="s">
        <v>3933</v>
      </c>
      <c r="B421" s="9" t="s">
        <v>3934</v>
      </c>
      <c r="C421" s="9" t="s">
        <v>883</v>
      </c>
      <c r="D421" s="9" t="s">
        <v>884</v>
      </c>
    </row>
    <row r="422" spans="1:4" ht="13.2" x14ac:dyDescent="0.25">
      <c r="A422" s="9" t="s">
        <v>4863</v>
      </c>
      <c r="B422" s="9" t="s">
        <v>4864</v>
      </c>
      <c r="C422" s="9" t="s">
        <v>883</v>
      </c>
      <c r="D422" s="9" t="s">
        <v>884</v>
      </c>
    </row>
    <row r="423" spans="1:4" ht="13.2" x14ac:dyDescent="0.25">
      <c r="A423" s="9" t="s">
        <v>3935</v>
      </c>
      <c r="B423" s="9" t="s">
        <v>3936</v>
      </c>
      <c r="C423" s="9" t="s">
        <v>883</v>
      </c>
      <c r="D423" s="9" t="s">
        <v>884</v>
      </c>
    </row>
    <row r="424" spans="1:4" ht="13.2" x14ac:dyDescent="0.25">
      <c r="A424" s="9" t="s">
        <v>3937</v>
      </c>
      <c r="B424" s="9" t="s">
        <v>3938</v>
      </c>
      <c r="C424" s="9" t="s">
        <v>883</v>
      </c>
      <c r="D424" s="9" t="s">
        <v>884</v>
      </c>
    </row>
    <row r="425" spans="1:4" ht="13.2" x14ac:dyDescent="0.25">
      <c r="A425" s="9" t="s">
        <v>4865</v>
      </c>
      <c r="B425" s="9" t="s">
        <v>4866</v>
      </c>
      <c r="C425" s="9" t="s">
        <v>883</v>
      </c>
      <c r="D425" s="9" t="s">
        <v>884</v>
      </c>
    </row>
    <row r="426" spans="1:4" ht="13.2" x14ac:dyDescent="0.25">
      <c r="A426" s="9" t="s">
        <v>4867</v>
      </c>
      <c r="B426" s="9" t="s">
        <v>4868</v>
      </c>
      <c r="C426" s="9" t="s">
        <v>883</v>
      </c>
      <c r="D426" s="9" t="s">
        <v>884</v>
      </c>
    </row>
    <row r="427" spans="1:4" ht="13.2" x14ac:dyDescent="0.25">
      <c r="A427" s="9" t="s">
        <v>4869</v>
      </c>
      <c r="B427" s="9" t="s">
        <v>4870</v>
      </c>
      <c r="C427" s="9" t="s">
        <v>883</v>
      </c>
      <c r="D427" s="9" t="s">
        <v>884</v>
      </c>
    </row>
    <row r="428" spans="1:4" ht="13.2" x14ac:dyDescent="0.25">
      <c r="A428" s="9" t="s">
        <v>4871</v>
      </c>
      <c r="B428" s="9" t="s">
        <v>4872</v>
      </c>
      <c r="C428" s="9" t="s">
        <v>883</v>
      </c>
      <c r="D428" s="9" t="s">
        <v>884</v>
      </c>
    </row>
    <row r="429" spans="1:4" ht="13.2" x14ac:dyDescent="0.25">
      <c r="A429" s="9" t="s">
        <v>3939</v>
      </c>
      <c r="B429" s="9" t="s">
        <v>3940</v>
      </c>
      <c r="C429" s="9" t="s">
        <v>883</v>
      </c>
      <c r="D429" s="9" t="s">
        <v>884</v>
      </c>
    </row>
    <row r="430" spans="1:4" ht="13.2" x14ac:dyDescent="0.25">
      <c r="A430" s="9" t="s">
        <v>4873</v>
      </c>
      <c r="B430" s="9" t="s">
        <v>4874</v>
      </c>
      <c r="C430" s="9" t="s">
        <v>883</v>
      </c>
      <c r="D430" s="9" t="s">
        <v>884</v>
      </c>
    </row>
    <row r="431" spans="1:4" ht="13.2" x14ac:dyDescent="0.25">
      <c r="A431" s="9" t="s">
        <v>3941</v>
      </c>
      <c r="B431" s="9" t="s">
        <v>3942</v>
      </c>
      <c r="C431" s="9" t="s">
        <v>883</v>
      </c>
      <c r="D431" s="9" t="s">
        <v>884</v>
      </c>
    </row>
    <row r="432" spans="1:4" ht="13.2" x14ac:dyDescent="0.25">
      <c r="A432" s="9" t="s">
        <v>4875</v>
      </c>
      <c r="B432" s="9" t="s">
        <v>4876</v>
      </c>
      <c r="C432" s="9" t="s">
        <v>883</v>
      </c>
      <c r="D432" s="9" t="s">
        <v>884</v>
      </c>
    </row>
    <row r="433" spans="1:4" ht="13.2" x14ac:dyDescent="0.25">
      <c r="A433" s="9" t="s">
        <v>4877</v>
      </c>
      <c r="B433" s="9" t="s">
        <v>4878</v>
      </c>
      <c r="C433" s="9" t="s">
        <v>883</v>
      </c>
      <c r="D433" s="9" t="s">
        <v>884</v>
      </c>
    </row>
    <row r="434" spans="1:4" ht="13.2" x14ac:dyDescent="0.25">
      <c r="A434" s="9" t="s">
        <v>3943</v>
      </c>
      <c r="B434" s="9" t="s">
        <v>3944</v>
      </c>
      <c r="C434" s="9" t="s">
        <v>883</v>
      </c>
      <c r="D434" s="9" t="s">
        <v>884</v>
      </c>
    </row>
    <row r="435" spans="1:4" ht="13.2" x14ac:dyDescent="0.25">
      <c r="A435" s="9" t="s">
        <v>4879</v>
      </c>
      <c r="B435" s="9" t="s">
        <v>4880</v>
      </c>
      <c r="C435" s="9" t="s">
        <v>883</v>
      </c>
      <c r="D435" s="9" t="s">
        <v>884</v>
      </c>
    </row>
    <row r="436" spans="1:4" ht="13.2" x14ac:dyDescent="0.25">
      <c r="A436" s="9" t="s">
        <v>3945</v>
      </c>
      <c r="B436" s="9" t="s">
        <v>3946</v>
      </c>
      <c r="C436" s="9" t="s">
        <v>883</v>
      </c>
      <c r="D436" s="9" t="s">
        <v>884</v>
      </c>
    </row>
    <row r="437" spans="1:4" ht="13.2" x14ac:dyDescent="0.25">
      <c r="A437" s="9" t="s">
        <v>954</v>
      </c>
      <c r="B437" s="9" t="s">
        <v>955</v>
      </c>
      <c r="C437" s="9" t="s">
        <v>883</v>
      </c>
      <c r="D437" s="9" t="s">
        <v>884</v>
      </c>
    </row>
    <row r="438" spans="1:4" ht="13.2" x14ac:dyDescent="0.25">
      <c r="A438" s="9" t="s">
        <v>3947</v>
      </c>
      <c r="B438" s="9" t="s">
        <v>3948</v>
      </c>
      <c r="C438" s="9" t="s">
        <v>883</v>
      </c>
      <c r="D438" s="9" t="s">
        <v>884</v>
      </c>
    </row>
    <row r="439" spans="1:4" ht="13.2" x14ac:dyDescent="0.25">
      <c r="A439" s="9" t="s">
        <v>4881</v>
      </c>
      <c r="B439" s="9" t="s">
        <v>4882</v>
      </c>
      <c r="C439" s="9" t="s">
        <v>883</v>
      </c>
      <c r="D439" s="9" t="s">
        <v>884</v>
      </c>
    </row>
    <row r="440" spans="1:4" ht="13.2" x14ac:dyDescent="0.25">
      <c r="A440" s="9" t="s">
        <v>4883</v>
      </c>
      <c r="B440" s="9" t="s">
        <v>4884</v>
      </c>
      <c r="C440" s="9" t="s">
        <v>883</v>
      </c>
      <c r="D440" s="9" t="s">
        <v>884</v>
      </c>
    </row>
    <row r="441" spans="1:4" ht="13.2" x14ac:dyDescent="0.25">
      <c r="A441" s="9" t="s">
        <v>3949</v>
      </c>
      <c r="B441" s="9" t="s">
        <v>3950</v>
      </c>
      <c r="C441" s="9" t="s">
        <v>883</v>
      </c>
      <c r="D441" s="9" t="s">
        <v>884</v>
      </c>
    </row>
    <row r="442" spans="1:4" ht="13.2" x14ac:dyDescent="0.25">
      <c r="A442" s="9" t="s">
        <v>3951</v>
      </c>
      <c r="B442" s="9" t="s">
        <v>3952</v>
      </c>
      <c r="C442" s="9" t="s">
        <v>883</v>
      </c>
      <c r="D442" s="9" t="s">
        <v>884</v>
      </c>
    </row>
    <row r="443" spans="1:4" ht="13.2" x14ac:dyDescent="0.25">
      <c r="A443" s="9" t="s">
        <v>4885</v>
      </c>
      <c r="B443" s="9" t="s">
        <v>4886</v>
      </c>
      <c r="C443" s="9" t="s">
        <v>883</v>
      </c>
      <c r="D443" s="9" t="s">
        <v>884</v>
      </c>
    </row>
    <row r="444" spans="1:4" ht="13.2" x14ac:dyDescent="0.25">
      <c r="A444" s="9" t="s">
        <v>4887</v>
      </c>
      <c r="B444" s="9" t="s">
        <v>4888</v>
      </c>
      <c r="C444" s="9" t="s">
        <v>883</v>
      </c>
      <c r="D444" s="9" t="s">
        <v>884</v>
      </c>
    </row>
    <row r="445" spans="1:4" ht="13.2" x14ac:dyDescent="0.25">
      <c r="A445" s="9" t="s">
        <v>3953</v>
      </c>
      <c r="B445" s="9" t="s">
        <v>3954</v>
      </c>
      <c r="C445" s="9" t="s">
        <v>883</v>
      </c>
      <c r="D445" s="9" t="s">
        <v>884</v>
      </c>
    </row>
    <row r="446" spans="1:4" ht="13.2" x14ac:dyDescent="0.25">
      <c r="A446" s="9" t="s">
        <v>956</v>
      </c>
      <c r="B446" s="9" t="s">
        <v>957</v>
      </c>
      <c r="C446" s="9" t="s">
        <v>883</v>
      </c>
      <c r="D446" s="9" t="s">
        <v>884</v>
      </c>
    </row>
    <row r="447" spans="1:4" ht="13.2" x14ac:dyDescent="0.25">
      <c r="A447" s="9" t="s">
        <v>3955</v>
      </c>
      <c r="B447" s="9" t="s">
        <v>3956</v>
      </c>
      <c r="C447" s="9" t="s">
        <v>883</v>
      </c>
      <c r="D447" s="9" t="s">
        <v>884</v>
      </c>
    </row>
    <row r="448" spans="1:4" ht="13.2" x14ac:dyDescent="0.25">
      <c r="A448" s="9" t="s">
        <v>4889</v>
      </c>
      <c r="B448" s="9" t="s">
        <v>4890</v>
      </c>
      <c r="C448" s="9" t="s">
        <v>883</v>
      </c>
      <c r="D448" s="9" t="s">
        <v>884</v>
      </c>
    </row>
    <row r="449" spans="1:4" ht="13.2" x14ac:dyDescent="0.25">
      <c r="A449" s="9" t="s">
        <v>4891</v>
      </c>
      <c r="B449" s="9" t="s">
        <v>4892</v>
      </c>
      <c r="C449" s="9" t="s">
        <v>883</v>
      </c>
      <c r="D449" s="9" t="s">
        <v>884</v>
      </c>
    </row>
    <row r="450" spans="1:4" ht="13.2" x14ac:dyDescent="0.25">
      <c r="A450" s="9" t="s">
        <v>4893</v>
      </c>
      <c r="B450" s="9" t="s">
        <v>4894</v>
      </c>
      <c r="C450" s="9" t="s">
        <v>883</v>
      </c>
      <c r="D450" s="9" t="s">
        <v>884</v>
      </c>
    </row>
    <row r="451" spans="1:4" ht="13.2" x14ac:dyDescent="0.25">
      <c r="A451" s="9" t="s">
        <v>4895</v>
      </c>
      <c r="B451" s="9" t="s">
        <v>4896</v>
      </c>
      <c r="C451" s="9" t="s">
        <v>883</v>
      </c>
      <c r="D451" s="9" t="s">
        <v>884</v>
      </c>
    </row>
    <row r="452" spans="1:4" ht="13.2" x14ac:dyDescent="0.25">
      <c r="A452" s="9" t="s">
        <v>4897</v>
      </c>
      <c r="B452" s="9" t="s">
        <v>4898</v>
      </c>
      <c r="C452" s="9" t="s">
        <v>883</v>
      </c>
      <c r="D452" s="9" t="s">
        <v>884</v>
      </c>
    </row>
    <row r="453" spans="1:4" ht="13.2" x14ac:dyDescent="0.25">
      <c r="A453" s="9" t="s">
        <v>4899</v>
      </c>
      <c r="B453" s="9" t="s">
        <v>4900</v>
      </c>
      <c r="C453" s="9" t="s">
        <v>883</v>
      </c>
      <c r="D453" s="9" t="s">
        <v>884</v>
      </c>
    </row>
    <row r="454" spans="1:4" ht="13.2" x14ac:dyDescent="0.25">
      <c r="A454" s="9" t="s">
        <v>3957</v>
      </c>
      <c r="B454" s="9" t="s">
        <v>3522</v>
      </c>
      <c r="C454" s="9" t="s">
        <v>883</v>
      </c>
      <c r="D454" s="9" t="s">
        <v>884</v>
      </c>
    </row>
    <row r="455" spans="1:4" ht="13.2" x14ac:dyDescent="0.25">
      <c r="A455" s="9" t="s">
        <v>958</v>
      </c>
      <c r="B455" s="9" t="s">
        <v>959</v>
      </c>
      <c r="C455" s="9" t="s">
        <v>883</v>
      </c>
      <c r="D455" s="9" t="s">
        <v>884</v>
      </c>
    </row>
    <row r="456" spans="1:4" ht="13.2" x14ac:dyDescent="0.25">
      <c r="A456" s="9" t="s">
        <v>3958</v>
      </c>
      <c r="B456" s="9" t="s">
        <v>3959</v>
      </c>
      <c r="C456" s="9" t="s">
        <v>883</v>
      </c>
      <c r="D456" s="9" t="s">
        <v>884</v>
      </c>
    </row>
    <row r="457" spans="1:4" ht="13.2" x14ac:dyDescent="0.25">
      <c r="A457" s="9" t="s">
        <v>960</v>
      </c>
      <c r="B457" s="9" t="s">
        <v>961</v>
      </c>
      <c r="C457" s="9" t="s">
        <v>883</v>
      </c>
      <c r="D457" s="9" t="s">
        <v>884</v>
      </c>
    </row>
    <row r="458" spans="1:4" ht="13.2" x14ac:dyDescent="0.25">
      <c r="A458" s="9" t="s">
        <v>4901</v>
      </c>
      <c r="B458" s="9" t="s">
        <v>4902</v>
      </c>
      <c r="C458" s="9" t="s">
        <v>883</v>
      </c>
      <c r="D458" s="9" t="s">
        <v>884</v>
      </c>
    </row>
    <row r="459" spans="1:4" ht="13.2" x14ac:dyDescent="0.25">
      <c r="A459" s="9" t="s">
        <v>3960</v>
      </c>
      <c r="B459" s="9" t="s">
        <v>3961</v>
      </c>
      <c r="C459" s="9" t="s">
        <v>883</v>
      </c>
      <c r="D459" s="9" t="s">
        <v>884</v>
      </c>
    </row>
  </sheetData>
  <autoFilter ref="A1:D1" xr:uid="{00000000-0009-0000-0000-000013000000}"/>
  <pageMargins left="0.7" right="0.7" top="0.75" bottom="0.75" header="0.511811023622047" footer="0.511811023622047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46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44140625" defaultRowHeight="12" customHeight="1" x14ac:dyDescent="0.25"/>
  <cols>
    <col min="1" max="1" width="12.21875" style="9" customWidth="1"/>
    <col min="2" max="2" width="31.5546875" style="9" customWidth="1"/>
    <col min="3" max="3" width="11.77734375" style="9" customWidth="1"/>
    <col min="4" max="4" width="24.77734375" style="9" customWidth="1"/>
    <col min="5" max="5" width="21.44140625" style="9" customWidth="1"/>
    <col min="6" max="16384" width="11.44140625" style="9"/>
  </cols>
  <sheetData>
    <row r="1" spans="1:5" ht="13.2" x14ac:dyDescent="0.25">
      <c r="A1" s="9" t="s">
        <v>0</v>
      </c>
      <c r="B1" s="9" t="s">
        <v>3962</v>
      </c>
      <c r="C1" s="9" t="s">
        <v>2</v>
      </c>
      <c r="D1" s="9" t="s">
        <v>3963</v>
      </c>
      <c r="E1" s="9" t="s">
        <v>4903</v>
      </c>
    </row>
    <row r="2" spans="1:5" ht="13.2" x14ac:dyDescent="0.25">
      <c r="A2" s="9" t="s">
        <v>2691</v>
      </c>
      <c r="B2" s="9" t="s">
        <v>2692</v>
      </c>
      <c r="C2" s="9" t="s">
        <v>2693</v>
      </c>
      <c r="D2" s="9" t="s">
        <v>2694</v>
      </c>
      <c r="E2" s="9" t="s">
        <v>4904</v>
      </c>
    </row>
    <row r="3" spans="1:5" ht="13.2" x14ac:dyDescent="0.25">
      <c r="A3" s="9" t="s">
        <v>2695</v>
      </c>
      <c r="B3" s="9" t="s">
        <v>2696</v>
      </c>
      <c r="C3" s="9" t="s">
        <v>2693</v>
      </c>
      <c r="D3" s="9" t="s">
        <v>2694</v>
      </c>
      <c r="E3" s="9" t="s">
        <v>4904</v>
      </c>
    </row>
    <row r="4" spans="1:5" ht="13.2" x14ac:dyDescent="0.25">
      <c r="A4" s="9" t="s">
        <v>4905</v>
      </c>
      <c r="B4" s="9" t="s">
        <v>4906</v>
      </c>
      <c r="C4" s="9" t="s">
        <v>2693</v>
      </c>
      <c r="D4" s="9" t="s">
        <v>2694</v>
      </c>
      <c r="E4" s="9" t="s">
        <v>4904</v>
      </c>
    </row>
    <row r="5" spans="1:5" ht="13.2" x14ac:dyDescent="0.25">
      <c r="A5" s="9" t="s">
        <v>4907</v>
      </c>
      <c r="B5" s="9" t="s">
        <v>4908</v>
      </c>
      <c r="C5" s="9" t="s">
        <v>2693</v>
      </c>
      <c r="D5" s="9" t="s">
        <v>2694</v>
      </c>
      <c r="E5" s="9" t="s">
        <v>4904</v>
      </c>
    </row>
    <row r="6" spans="1:5" ht="13.2" x14ac:dyDescent="0.25">
      <c r="A6" s="9" t="s">
        <v>4909</v>
      </c>
      <c r="B6" s="9" t="s">
        <v>4910</v>
      </c>
      <c r="C6" s="9" t="s">
        <v>2693</v>
      </c>
      <c r="D6" s="9" t="s">
        <v>2694</v>
      </c>
      <c r="E6" s="9" t="s">
        <v>4904</v>
      </c>
    </row>
    <row r="7" spans="1:5" ht="13.2" x14ac:dyDescent="0.25">
      <c r="A7" s="9" t="s">
        <v>4911</v>
      </c>
      <c r="B7" s="9" t="s">
        <v>4912</v>
      </c>
      <c r="C7" s="9" t="s">
        <v>2693</v>
      </c>
      <c r="D7" s="9" t="s">
        <v>2694</v>
      </c>
      <c r="E7" s="9" t="s">
        <v>4904</v>
      </c>
    </row>
    <row r="8" spans="1:5" ht="13.2" x14ac:dyDescent="0.25">
      <c r="A8" s="9" t="s">
        <v>4913</v>
      </c>
      <c r="B8" s="9" t="s">
        <v>4914</v>
      </c>
      <c r="C8" s="9" t="s">
        <v>2693</v>
      </c>
      <c r="D8" s="9" t="s">
        <v>2694</v>
      </c>
      <c r="E8" s="9" t="s">
        <v>4904</v>
      </c>
    </row>
    <row r="9" spans="1:5" ht="13.2" x14ac:dyDescent="0.25">
      <c r="A9" s="9" t="s">
        <v>4915</v>
      </c>
      <c r="B9" s="9" t="s">
        <v>4916</v>
      </c>
      <c r="C9" s="9" t="s">
        <v>2693</v>
      </c>
      <c r="D9" s="9" t="s">
        <v>2694</v>
      </c>
      <c r="E9" s="9" t="s">
        <v>4904</v>
      </c>
    </row>
    <row r="10" spans="1:5" ht="13.2" x14ac:dyDescent="0.25">
      <c r="A10" s="9" t="s">
        <v>4917</v>
      </c>
      <c r="B10" s="9" t="s">
        <v>4918</v>
      </c>
      <c r="C10" s="9" t="s">
        <v>2693</v>
      </c>
      <c r="D10" s="9" t="s">
        <v>2694</v>
      </c>
      <c r="E10" s="9" t="s">
        <v>4904</v>
      </c>
    </row>
    <row r="11" spans="1:5" ht="13.2" x14ac:dyDescent="0.25">
      <c r="A11" s="9" t="s">
        <v>4919</v>
      </c>
      <c r="B11" s="9" t="s">
        <v>4920</v>
      </c>
      <c r="C11" s="9" t="s">
        <v>2693</v>
      </c>
      <c r="D11" s="9" t="s">
        <v>2694</v>
      </c>
      <c r="E11" s="9" t="s">
        <v>4904</v>
      </c>
    </row>
    <row r="12" spans="1:5" ht="13.2" x14ac:dyDescent="0.25">
      <c r="A12" s="9" t="s">
        <v>4921</v>
      </c>
      <c r="B12" s="9" t="s">
        <v>4922</v>
      </c>
      <c r="C12" s="9" t="s">
        <v>2693</v>
      </c>
      <c r="D12" s="9" t="s">
        <v>2694</v>
      </c>
      <c r="E12" s="9" t="s">
        <v>4904</v>
      </c>
    </row>
    <row r="13" spans="1:5" ht="13.2" x14ac:dyDescent="0.25">
      <c r="A13" s="9" t="s">
        <v>4923</v>
      </c>
      <c r="B13" s="9" t="s">
        <v>4924</v>
      </c>
      <c r="C13" s="9" t="s">
        <v>2693</v>
      </c>
      <c r="D13" s="9" t="s">
        <v>2694</v>
      </c>
      <c r="E13" s="9" t="s">
        <v>4904</v>
      </c>
    </row>
    <row r="14" spans="1:5" ht="13.2" x14ac:dyDescent="0.25">
      <c r="A14" s="9" t="s">
        <v>4925</v>
      </c>
      <c r="B14" s="9" t="s">
        <v>4926</v>
      </c>
      <c r="C14" s="9" t="s">
        <v>2693</v>
      </c>
      <c r="D14" s="9" t="s">
        <v>2694</v>
      </c>
      <c r="E14" s="9" t="s">
        <v>4904</v>
      </c>
    </row>
    <row r="15" spans="1:5" ht="13.2" x14ac:dyDescent="0.25">
      <c r="A15" s="9" t="s">
        <v>4927</v>
      </c>
      <c r="B15" s="9" t="s">
        <v>4928</v>
      </c>
      <c r="C15" s="9" t="s">
        <v>2693</v>
      </c>
      <c r="D15" s="9" t="s">
        <v>2694</v>
      </c>
      <c r="E15" s="9" t="s">
        <v>4904</v>
      </c>
    </row>
    <row r="16" spans="1:5" ht="13.2" x14ac:dyDescent="0.25">
      <c r="A16" s="9" t="s">
        <v>4929</v>
      </c>
      <c r="B16" s="9" t="s">
        <v>4930</v>
      </c>
      <c r="C16" s="9" t="s">
        <v>2693</v>
      </c>
      <c r="D16" s="9" t="s">
        <v>2694</v>
      </c>
      <c r="E16" s="9" t="s">
        <v>4904</v>
      </c>
    </row>
    <row r="17" spans="1:5" ht="13.2" x14ac:dyDescent="0.25">
      <c r="A17" s="9" t="s">
        <v>4931</v>
      </c>
      <c r="B17" s="9" t="s">
        <v>4932</v>
      </c>
      <c r="C17" s="9" t="s">
        <v>2693</v>
      </c>
      <c r="D17" s="9" t="s">
        <v>2694</v>
      </c>
      <c r="E17" s="9" t="s">
        <v>4904</v>
      </c>
    </row>
    <row r="18" spans="1:5" ht="13.2" x14ac:dyDescent="0.25">
      <c r="A18" s="9" t="s">
        <v>4933</v>
      </c>
      <c r="B18" s="9" t="s">
        <v>4934</v>
      </c>
      <c r="C18" s="9" t="s">
        <v>2693</v>
      </c>
      <c r="D18" s="9" t="s">
        <v>2694</v>
      </c>
      <c r="E18" s="9" t="s">
        <v>4904</v>
      </c>
    </row>
    <row r="19" spans="1:5" ht="13.2" x14ac:dyDescent="0.25">
      <c r="A19" s="9" t="s">
        <v>4935</v>
      </c>
      <c r="B19" s="9" t="s">
        <v>4936</v>
      </c>
      <c r="C19" s="9" t="s">
        <v>2693</v>
      </c>
      <c r="D19" s="9" t="s">
        <v>2694</v>
      </c>
      <c r="E19" s="9" t="s">
        <v>4904</v>
      </c>
    </row>
    <row r="20" spans="1:5" ht="13.2" x14ac:dyDescent="0.25">
      <c r="A20" s="9" t="s">
        <v>4937</v>
      </c>
      <c r="B20" s="9" t="s">
        <v>4938</v>
      </c>
      <c r="C20" s="9" t="s">
        <v>2693</v>
      </c>
      <c r="D20" s="9" t="s">
        <v>2694</v>
      </c>
      <c r="E20" s="9" t="s">
        <v>4904</v>
      </c>
    </row>
    <row r="21" spans="1:5" ht="13.2" x14ac:dyDescent="0.25">
      <c r="A21" s="9" t="s">
        <v>2697</v>
      </c>
      <c r="B21" s="9" t="s">
        <v>2698</v>
      </c>
      <c r="C21" s="9" t="s">
        <v>2693</v>
      </c>
      <c r="D21" s="9" t="s">
        <v>2694</v>
      </c>
      <c r="E21" s="9" t="s">
        <v>4904</v>
      </c>
    </row>
    <row r="22" spans="1:5" ht="13.2" x14ac:dyDescent="0.25">
      <c r="A22" s="9" t="s">
        <v>4939</v>
      </c>
      <c r="B22" s="9" t="s">
        <v>4940</v>
      </c>
      <c r="C22" s="9" t="s">
        <v>2693</v>
      </c>
      <c r="D22" s="9" t="s">
        <v>2694</v>
      </c>
      <c r="E22" s="9" t="s">
        <v>4904</v>
      </c>
    </row>
    <row r="23" spans="1:5" ht="13.2" x14ac:dyDescent="0.25">
      <c r="A23" s="9" t="s">
        <v>2699</v>
      </c>
      <c r="B23" s="9" t="s">
        <v>2700</v>
      </c>
      <c r="C23" s="9" t="s">
        <v>2693</v>
      </c>
      <c r="D23" s="9" t="s">
        <v>2694</v>
      </c>
      <c r="E23" s="9" t="s">
        <v>4904</v>
      </c>
    </row>
    <row r="24" spans="1:5" ht="13.2" x14ac:dyDescent="0.25">
      <c r="A24" s="9" t="s">
        <v>4941</v>
      </c>
      <c r="B24" s="9" t="s">
        <v>4942</v>
      </c>
      <c r="C24" s="9" t="s">
        <v>2693</v>
      </c>
      <c r="D24" s="9" t="s">
        <v>2694</v>
      </c>
      <c r="E24" s="9" t="s">
        <v>4904</v>
      </c>
    </row>
    <row r="25" spans="1:5" ht="13.2" x14ac:dyDescent="0.25">
      <c r="A25" s="9" t="s">
        <v>4943</v>
      </c>
      <c r="B25" s="9" t="s">
        <v>4944</v>
      </c>
      <c r="C25" s="9" t="s">
        <v>2693</v>
      </c>
      <c r="D25" s="9" t="s">
        <v>2694</v>
      </c>
      <c r="E25" s="9" t="s">
        <v>4904</v>
      </c>
    </row>
    <row r="26" spans="1:5" ht="13.2" x14ac:dyDescent="0.25">
      <c r="A26" s="9" t="s">
        <v>4945</v>
      </c>
      <c r="B26" s="9" t="s">
        <v>4946</v>
      </c>
      <c r="C26" s="9" t="s">
        <v>2693</v>
      </c>
      <c r="D26" s="9" t="s">
        <v>2694</v>
      </c>
      <c r="E26" s="9" t="s">
        <v>4904</v>
      </c>
    </row>
    <row r="27" spans="1:5" ht="13.2" x14ac:dyDescent="0.25">
      <c r="A27" s="9" t="s">
        <v>2701</v>
      </c>
      <c r="B27" s="9" t="s">
        <v>2702</v>
      </c>
      <c r="C27" s="9" t="s">
        <v>2693</v>
      </c>
      <c r="D27" s="9" t="s">
        <v>2694</v>
      </c>
      <c r="E27" s="9" t="s">
        <v>4904</v>
      </c>
    </row>
    <row r="28" spans="1:5" ht="13.2" x14ac:dyDescent="0.25">
      <c r="A28" s="9" t="s">
        <v>2703</v>
      </c>
      <c r="B28" s="9" t="s">
        <v>2704</v>
      </c>
      <c r="C28" s="9" t="s">
        <v>2693</v>
      </c>
      <c r="D28" s="9" t="s">
        <v>2694</v>
      </c>
      <c r="E28" s="9" t="s">
        <v>4904</v>
      </c>
    </row>
    <row r="29" spans="1:5" ht="13.2" x14ac:dyDescent="0.25">
      <c r="A29" s="9" t="s">
        <v>4947</v>
      </c>
      <c r="B29" s="9" t="s">
        <v>4948</v>
      </c>
      <c r="C29" s="9" t="s">
        <v>2693</v>
      </c>
      <c r="D29" s="9" t="s">
        <v>2694</v>
      </c>
      <c r="E29" s="9" t="s">
        <v>4904</v>
      </c>
    </row>
    <row r="30" spans="1:5" ht="13.2" x14ac:dyDescent="0.25">
      <c r="A30" s="9" t="s">
        <v>4949</v>
      </c>
      <c r="B30" s="9" t="s">
        <v>4950</v>
      </c>
      <c r="C30" s="9" t="s">
        <v>2693</v>
      </c>
      <c r="D30" s="9" t="s">
        <v>2694</v>
      </c>
      <c r="E30" s="9" t="s">
        <v>4904</v>
      </c>
    </row>
    <row r="31" spans="1:5" ht="13.2" x14ac:dyDescent="0.25">
      <c r="A31" s="9" t="s">
        <v>4951</v>
      </c>
      <c r="B31" s="9" t="s">
        <v>4952</v>
      </c>
      <c r="C31" s="9" t="s">
        <v>2693</v>
      </c>
      <c r="D31" s="9" t="s">
        <v>2694</v>
      </c>
      <c r="E31" s="9" t="s">
        <v>4904</v>
      </c>
    </row>
    <row r="32" spans="1:5" ht="13.2" x14ac:dyDescent="0.25">
      <c r="A32" s="9" t="s">
        <v>4953</v>
      </c>
      <c r="B32" s="9" t="s">
        <v>4954</v>
      </c>
      <c r="C32" s="9" t="s">
        <v>2693</v>
      </c>
      <c r="D32" s="9" t="s">
        <v>2694</v>
      </c>
      <c r="E32" s="9" t="s">
        <v>4904</v>
      </c>
    </row>
    <row r="33" spans="1:5" ht="13.2" x14ac:dyDescent="0.25">
      <c r="A33" s="9" t="s">
        <v>4955</v>
      </c>
      <c r="B33" s="9" t="s">
        <v>4956</v>
      </c>
      <c r="C33" s="9" t="s">
        <v>2693</v>
      </c>
      <c r="D33" s="9" t="s">
        <v>2694</v>
      </c>
      <c r="E33" s="9" t="s">
        <v>4904</v>
      </c>
    </row>
    <row r="34" spans="1:5" ht="13.2" x14ac:dyDescent="0.25">
      <c r="A34" s="9" t="s">
        <v>4957</v>
      </c>
      <c r="B34" s="9" t="s">
        <v>4958</v>
      </c>
      <c r="C34" s="9" t="s">
        <v>2693</v>
      </c>
      <c r="D34" s="9" t="s">
        <v>2694</v>
      </c>
      <c r="E34" s="9" t="s">
        <v>4904</v>
      </c>
    </row>
    <row r="35" spans="1:5" ht="13.2" x14ac:dyDescent="0.25">
      <c r="A35" s="9" t="s">
        <v>4959</v>
      </c>
      <c r="B35" s="9" t="s">
        <v>4960</v>
      </c>
      <c r="C35" s="9" t="s">
        <v>2693</v>
      </c>
      <c r="D35" s="9" t="s">
        <v>2694</v>
      </c>
      <c r="E35" s="9" t="s">
        <v>4904</v>
      </c>
    </row>
    <row r="36" spans="1:5" ht="13.2" x14ac:dyDescent="0.25">
      <c r="A36" s="9" t="s">
        <v>4961</v>
      </c>
      <c r="B36" s="9" t="s">
        <v>4962</v>
      </c>
      <c r="C36" s="9" t="s">
        <v>2693</v>
      </c>
      <c r="D36" s="9" t="s">
        <v>2694</v>
      </c>
      <c r="E36" s="9" t="s">
        <v>4904</v>
      </c>
    </row>
    <row r="37" spans="1:5" ht="13.2" x14ac:dyDescent="0.25">
      <c r="A37" s="9" t="s">
        <v>4963</v>
      </c>
      <c r="B37" s="9" t="s">
        <v>4964</v>
      </c>
      <c r="C37" s="9" t="s">
        <v>2693</v>
      </c>
      <c r="D37" s="9" t="s">
        <v>2694</v>
      </c>
      <c r="E37" s="9" t="s">
        <v>4904</v>
      </c>
    </row>
    <row r="38" spans="1:5" ht="13.2" x14ac:dyDescent="0.25">
      <c r="A38" s="9" t="s">
        <v>4965</v>
      </c>
      <c r="B38" s="9" t="s">
        <v>4966</v>
      </c>
      <c r="C38" s="9" t="s">
        <v>2693</v>
      </c>
      <c r="D38" s="9" t="s">
        <v>2694</v>
      </c>
      <c r="E38" s="9" t="s">
        <v>4904</v>
      </c>
    </row>
    <row r="39" spans="1:5" ht="13.2" x14ac:dyDescent="0.25">
      <c r="A39" s="9" t="s">
        <v>4967</v>
      </c>
      <c r="B39" s="9" t="s">
        <v>4968</v>
      </c>
      <c r="C39" s="9" t="s">
        <v>2693</v>
      </c>
      <c r="D39" s="9" t="s">
        <v>2694</v>
      </c>
      <c r="E39" s="9" t="s">
        <v>4904</v>
      </c>
    </row>
    <row r="40" spans="1:5" ht="13.2" x14ac:dyDescent="0.25">
      <c r="A40" s="9" t="s">
        <v>4969</v>
      </c>
      <c r="B40" s="9" t="s">
        <v>4970</v>
      </c>
      <c r="C40" s="9" t="s">
        <v>2693</v>
      </c>
      <c r="D40" s="9" t="s">
        <v>2694</v>
      </c>
      <c r="E40" s="9" t="s">
        <v>4904</v>
      </c>
    </row>
    <row r="41" spans="1:5" ht="13.2" x14ac:dyDescent="0.25">
      <c r="A41" s="9" t="s">
        <v>4971</v>
      </c>
      <c r="B41" s="9" t="s">
        <v>4972</v>
      </c>
      <c r="C41" s="9" t="s">
        <v>2693</v>
      </c>
      <c r="D41" s="9" t="s">
        <v>2694</v>
      </c>
      <c r="E41" s="9" t="s">
        <v>4904</v>
      </c>
    </row>
    <row r="42" spans="1:5" ht="13.2" x14ac:dyDescent="0.25">
      <c r="A42" s="9" t="s">
        <v>4973</v>
      </c>
      <c r="B42" s="9" t="s">
        <v>4974</v>
      </c>
      <c r="C42" s="9" t="s">
        <v>2693</v>
      </c>
      <c r="D42" s="9" t="s">
        <v>2694</v>
      </c>
      <c r="E42" s="9" t="s">
        <v>4904</v>
      </c>
    </row>
    <row r="43" spans="1:5" ht="13.2" x14ac:dyDescent="0.25">
      <c r="A43" s="9" t="s">
        <v>4975</v>
      </c>
      <c r="B43" s="9" t="s">
        <v>4976</v>
      </c>
      <c r="C43" s="9" t="s">
        <v>2693</v>
      </c>
      <c r="D43" s="9" t="s">
        <v>2694</v>
      </c>
      <c r="E43" s="9" t="s">
        <v>4904</v>
      </c>
    </row>
    <row r="44" spans="1:5" ht="13.2" x14ac:dyDescent="0.25">
      <c r="A44" s="9" t="s">
        <v>4977</v>
      </c>
      <c r="B44" s="9" t="s">
        <v>4978</v>
      </c>
      <c r="C44" s="9" t="s">
        <v>2693</v>
      </c>
      <c r="D44" s="9" t="s">
        <v>2694</v>
      </c>
      <c r="E44" s="9" t="s">
        <v>4904</v>
      </c>
    </row>
    <row r="45" spans="1:5" ht="13.2" x14ac:dyDescent="0.25">
      <c r="A45" s="9" t="s">
        <v>4979</v>
      </c>
      <c r="B45" s="9" t="s">
        <v>4980</v>
      </c>
      <c r="C45" s="9" t="s">
        <v>2693</v>
      </c>
      <c r="D45" s="9" t="s">
        <v>2694</v>
      </c>
      <c r="E45" s="9" t="s">
        <v>4904</v>
      </c>
    </row>
    <row r="46" spans="1:5" ht="13.2" x14ac:dyDescent="0.25">
      <c r="A46" s="9" t="s">
        <v>4981</v>
      </c>
      <c r="B46" s="9" t="s">
        <v>4982</v>
      </c>
      <c r="C46" s="9" t="s">
        <v>2693</v>
      </c>
      <c r="D46" s="9" t="s">
        <v>2694</v>
      </c>
      <c r="E46" s="9" t="s">
        <v>4904</v>
      </c>
    </row>
    <row r="47" spans="1:5" ht="13.2" x14ac:dyDescent="0.25">
      <c r="A47" s="9" t="s">
        <v>4983</v>
      </c>
      <c r="B47" s="9" t="s">
        <v>4984</v>
      </c>
      <c r="C47" s="9" t="s">
        <v>2693</v>
      </c>
      <c r="D47" s="9" t="s">
        <v>2694</v>
      </c>
      <c r="E47" s="9" t="s">
        <v>4904</v>
      </c>
    </row>
    <row r="48" spans="1:5" ht="13.2" x14ac:dyDescent="0.25">
      <c r="A48" s="9" t="s">
        <v>4985</v>
      </c>
      <c r="B48" s="9" t="s">
        <v>4986</v>
      </c>
      <c r="C48" s="9" t="s">
        <v>2693</v>
      </c>
      <c r="D48" s="9" t="s">
        <v>2694</v>
      </c>
      <c r="E48" s="9" t="s">
        <v>4904</v>
      </c>
    </row>
    <row r="49" spans="1:5" ht="13.2" x14ac:dyDescent="0.25">
      <c r="A49" s="9" t="s">
        <v>4987</v>
      </c>
      <c r="B49" s="9" t="s">
        <v>4988</v>
      </c>
      <c r="C49" s="9" t="s">
        <v>2693</v>
      </c>
      <c r="D49" s="9" t="s">
        <v>2694</v>
      </c>
      <c r="E49" s="9" t="s">
        <v>4904</v>
      </c>
    </row>
    <row r="50" spans="1:5" ht="13.2" x14ac:dyDescent="0.25">
      <c r="A50" s="9" t="s">
        <v>4989</v>
      </c>
      <c r="B50" s="9" t="s">
        <v>4990</v>
      </c>
      <c r="C50" s="9" t="s">
        <v>2693</v>
      </c>
      <c r="D50" s="9" t="s">
        <v>2694</v>
      </c>
      <c r="E50" s="9" t="s">
        <v>4904</v>
      </c>
    </row>
    <row r="51" spans="1:5" ht="13.2" x14ac:dyDescent="0.25">
      <c r="A51" s="9" t="s">
        <v>2705</v>
      </c>
      <c r="B51" s="9" t="s">
        <v>2706</v>
      </c>
      <c r="C51" s="9" t="s">
        <v>2693</v>
      </c>
      <c r="D51" s="9" t="s">
        <v>2694</v>
      </c>
      <c r="E51" s="9" t="s">
        <v>4904</v>
      </c>
    </row>
    <row r="52" spans="1:5" ht="13.2" x14ac:dyDescent="0.25">
      <c r="A52" s="9" t="s">
        <v>2707</v>
      </c>
      <c r="B52" s="9" t="s">
        <v>2708</v>
      </c>
      <c r="C52" s="9" t="s">
        <v>2693</v>
      </c>
      <c r="D52" s="9" t="s">
        <v>2694</v>
      </c>
      <c r="E52" s="9" t="s">
        <v>4904</v>
      </c>
    </row>
    <row r="53" spans="1:5" ht="13.2" x14ac:dyDescent="0.25">
      <c r="A53" s="9" t="s">
        <v>2709</v>
      </c>
      <c r="B53" s="9" t="s">
        <v>2710</v>
      </c>
      <c r="C53" s="9" t="s">
        <v>2693</v>
      </c>
      <c r="D53" s="9" t="s">
        <v>2694</v>
      </c>
      <c r="E53" s="9" t="s">
        <v>4904</v>
      </c>
    </row>
    <row r="54" spans="1:5" ht="13.2" x14ac:dyDescent="0.25">
      <c r="A54" s="9" t="s">
        <v>2711</v>
      </c>
      <c r="B54" s="9" t="s">
        <v>2712</v>
      </c>
      <c r="C54" s="9" t="s">
        <v>2693</v>
      </c>
      <c r="D54" s="9" t="s">
        <v>2694</v>
      </c>
      <c r="E54" s="9" t="s">
        <v>4904</v>
      </c>
    </row>
    <row r="55" spans="1:5" ht="13.2" x14ac:dyDescent="0.25">
      <c r="A55" s="9" t="s">
        <v>4991</v>
      </c>
      <c r="B55" s="9" t="s">
        <v>4992</v>
      </c>
      <c r="C55" s="9" t="s">
        <v>2693</v>
      </c>
      <c r="D55" s="9" t="s">
        <v>2694</v>
      </c>
      <c r="E55" s="9" t="s">
        <v>4904</v>
      </c>
    </row>
    <row r="56" spans="1:5" ht="13.2" x14ac:dyDescent="0.25">
      <c r="A56" s="9" t="s">
        <v>2713</v>
      </c>
      <c r="B56" s="9" t="s">
        <v>2714</v>
      </c>
      <c r="C56" s="9" t="s">
        <v>2693</v>
      </c>
      <c r="D56" s="9" t="s">
        <v>2694</v>
      </c>
      <c r="E56" s="9" t="s">
        <v>4904</v>
      </c>
    </row>
    <row r="57" spans="1:5" ht="13.2" x14ac:dyDescent="0.25">
      <c r="A57" s="9" t="s">
        <v>2715</v>
      </c>
      <c r="B57" s="9" t="s">
        <v>2716</v>
      </c>
      <c r="C57" s="9" t="s">
        <v>2693</v>
      </c>
      <c r="D57" s="9" t="s">
        <v>2694</v>
      </c>
      <c r="E57" s="9" t="s">
        <v>4904</v>
      </c>
    </row>
    <row r="58" spans="1:5" ht="13.2" x14ac:dyDescent="0.25">
      <c r="A58" s="9" t="s">
        <v>4993</v>
      </c>
      <c r="B58" s="9" t="s">
        <v>4994</v>
      </c>
      <c r="C58" s="9" t="s">
        <v>2693</v>
      </c>
      <c r="D58" s="9" t="s">
        <v>2694</v>
      </c>
      <c r="E58" s="9" t="s">
        <v>4904</v>
      </c>
    </row>
    <row r="59" spans="1:5" ht="13.2" x14ac:dyDescent="0.25">
      <c r="A59" s="9" t="s">
        <v>4995</v>
      </c>
      <c r="B59" s="9" t="s">
        <v>21</v>
      </c>
      <c r="C59" s="9" t="s">
        <v>2693</v>
      </c>
      <c r="D59" s="9" t="s">
        <v>2694</v>
      </c>
      <c r="E59" s="9" t="s">
        <v>4904</v>
      </c>
    </row>
    <row r="60" spans="1:5" ht="13.2" x14ac:dyDescent="0.25">
      <c r="A60" s="9" t="s">
        <v>4996</v>
      </c>
      <c r="B60" s="9" t="s">
        <v>4997</v>
      </c>
      <c r="C60" s="9" t="s">
        <v>2693</v>
      </c>
      <c r="D60" s="9" t="s">
        <v>2694</v>
      </c>
      <c r="E60" s="9" t="s">
        <v>4904</v>
      </c>
    </row>
    <row r="61" spans="1:5" ht="13.2" x14ac:dyDescent="0.25">
      <c r="A61" s="9" t="s">
        <v>4998</v>
      </c>
      <c r="B61" s="9" t="s">
        <v>4999</v>
      </c>
      <c r="C61" s="9" t="s">
        <v>2693</v>
      </c>
      <c r="D61" s="9" t="s">
        <v>2694</v>
      </c>
      <c r="E61" s="9" t="s">
        <v>4904</v>
      </c>
    </row>
    <row r="62" spans="1:5" ht="13.2" x14ac:dyDescent="0.25">
      <c r="A62" s="9" t="s">
        <v>5000</v>
      </c>
      <c r="B62" s="9" t="s">
        <v>5001</v>
      </c>
      <c r="C62" s="9" t="s">
        <v>2693</v>
      </c>
      <c r="D62" s="9" t="s">
        <v>2694</v>
      </c>
      <c r="E62" s="9" t="s">
        <v>4904</v>
      </c>
    </row>
    <row r="63" spans="1:5" ht="13.2" x14ac:dyDescent="0.25">
      <c r="A63" s="9" t="s">
        <v>5002</v>
      </c>
      <c r="B63" s="9" t="s">
        <v>5003</v>
      </c>
      <c r="C63" s="9" t="s">
        <v>2693</v>
      </c>
      <c r="D63" s="9" t="s">
        <v>2694</v>
      </c>
      <c r="E63" s="9" t="s">
        <v>4904</v>
      </c>
    </row>
    <row r="64" spans="1:5" ht="13.2" x14ac:dyDescent="0.25">
      <c r="A64" s="9" t="s">
        <v>5004</v>
      </c>
      <c r="B64" s="9" t="s">
        <v>5005</v>
      </c>
      <c r="C64" s="9" t="s">
        <v>2693</v>
      </c>
      <c r="D64" s="9" t="s">
        <v>2694</v>
      </c>
      <c r="E64" s="9" t="s">
        <v>4904</v>
      </c>
    </row>
    <row r="65" spans="1:5" ht="13.2" x14ac:dyDescent="0.25">
      <c r="A65" s="9" t="s">
        <v>2717</v>
      </c>
      <c r="B65" s="9" t="s">
        <v>2718</v>
      </c>
      <c r="C65" s="9" t="s">
        <v>2693</v>
      </c>
      <c r="D65" s="9" t="s">
        <v>2694</v>
      </c>
      <c r="E65" s="9" t="s">
        <v>4904</v>
      </c>
    </row>
    <row r="66" spans="1:5" ht="13.2" x14ac:dyDescent="0.25">
      <c r="A66" s="9" t="s">
        <v>2719</v>
      </c>
      <c r="B66" s="9" t="s">
        <v>2720</v>
      </c>
      <c r="C66" s="9" t="s">
        <v>2693</v>
      </c>
      <c r="D66" s="9" t="s">
        <v>2694</v>
      </c>
      <c r="E66" s="9" t="s">
        <v>4904</v>
      </c>
    </row>
    <row r="67" spans="1:5" ht="13.2" x14ac:dyDescent="0.25">
      <c r="A67" s="9" t="s">
        <v>5006</v>
      </c>
      <c r="B67" s="9" t="s">
        <v>5007</v>
      </c>
      <c r="C67" s="9" t="s">
        <v>2693</v>
      </c>
      <c r="D67" s="9" t="s">
        <v>2694</v>
      </c>
      <c r="E67" s="9" t="s">
        <v>4904</v>
      </c>
    </row>
    <row r="68" spans="1:5" ht="13.2" x14ac:dyDescent="0.25">
      <c r="A68" s="9" t="s">
        <v>5008</v>
      </c>
      <c r="B68" s="9" t="s">
        <v>5009</v>
      </c>
      <c r="C68" s="9" t="s">
        <v>2693</v>
      </c>
      <c r="D68" s="9" t="s">
        <v>2694</v>
      </c>
      <c r="E68" s="9" t="s">
        <v>4904</v>
      </c>
    </row>
    <row r="69" spans="1:5" ht="13.2" x14ac:dyDescent="0.25">
      <c r="A69" s="9" t="s">
        <v>5010</v>
      </c>
      <c r="B69" s="9" t="s">
        <v>5011</v>
      </c>
      <c r="C69" s="9" t="s">
        <v>2693</v>
      </c>
      <c r="D69" s="9" t="s">
        <v>2694</v>
      </c>
      <c r="E69" s="9" t="s">
        <v>4904</v>
      </c>
    </row>
    <row r="70" spans="1:5" ht="13.2" x14ac:dyDescent="0.25">
      <c r="A70" s="9" t="s">
        <v>5012</v>
      </c>
      <c r="B70" s="9" t="s">
        <v>5013</v>
      </c>
      <c r="C70" s="9" t="s">
        <v>2693</v>
      </c>
      <c r="D70" s="9" t="s">
        <v>2694</v>
      </c>
      <c r="E70" s="9" t="s">
        <v>4904</v>
      </c>
    </row>
    <row r="71" spans="1:5" ht="13.2" x14ac:dyDescent="0.25">
      <c r="A71" s="9" t="s">
        <v>5014</v>
      </c>
      <c r="B71" s="9" t="s">
        <v>5015</v>
      </c>
      <c r="C71" s="9" t="s">
        <v>2693</v>
      </c>
      <c r="D71" s="9" t="s">
        <v>2694</v>
      </c>
      <c r="E71" s="9" t="s">
        <v>4904</v>
      </c>
    </row>
    <row r="72" spans="1:5" ht="13.2" x14ac:dyDescent="0.25">
      <c r="A72" s="9" t="s">
        <v>2721</v>
      </c>
      <c r="B72" s="9" t="s">
        <v>2722</v>
      </c>
      <c r="C72" s="9" t="s">
        <v>2693</v>
      </c>
      <c r="D72" s="9" t="s">
        <v>2694</v>
      </c>
      <c r="E72" s="9" t="s">
        <v>4904</v>
      </c>
    </row>
    <row r="73" spans="1:5" ht="13.2" x14ac:dyDescent="0.25">
      <c r="A73" s="9" t="s">
        <v>5016</v>
      </c>
      <c r="B73" s="9" t="s">
        <v>5017</v>
      </c>
      <c r="C73" s="9" t="s">
        <v>2693</v>
      </c>
      <c r="D73" s="9" t="s">
        <v>2694</v>
      </c>
      <c r="E73" s="9" t="s">
        <v>4904</v>
      </c>
    </row>
    <row r="74" spans="1:5" ht="13.2" x14ac:dyDescent="0.25">
      <c r="A74" s="9" t="s">
        <v>5018</v>
      </c>
      <c r="B74" s="9" t="s">
        <v>5019</v>
      </c>
      <c r="C74" s="9" t="s">
        <v>2693</v>
      </c>
      <c r="D74" s="9" t="s">
        <v>2694</v>
      </c>
      <c r="E74" s="9" t="s">
        <v>4904</v>
      </c>
    </row>
    <row r="75" spans="1:5" ht="13.2" x14ac:dyDescent="0.25">
      <c r="A75" s="9" t="s">
        <v>5020</v>
      </c>
      <c r="B75" s="9" t="s">
        <v>1624</v>
      </c>
      <c r="C75" s="9" t="s">
        <v>2693</v>
      </c>
      <c r="D75" s="9" t="s">
        <v>2694</v>
      </c>
      <c r="E75" s="9" t="s">
        <v>4904</v>
      </c>
    </row>
    <row r="76" spans="1:5" ht="13.2" x14ac:dyDescent="0.25">
      <c r="A76" s="9" t="s">
        <v>2723</v>
      </c>
      <c r="B76" s="9" t="s">
        <v>2724</v>
      </c>
      <c r="C76" s="9" t="s">
        <v>2693</v>
      </c>
      <c r="D76" s="9" t="s">
        <v>2694</v>
      </c>
      <c r="E76" s="9" t="s">
        <v>4904</v>
      </c>
    </row>
    <row r="77" spans="1:5" ht="13.2" x14ac:dyDescent="0.25">
      <c r="A77" s="9" t="s">
        <v>5021</v>
      </c>
      <c r="B77" s="9" t="s">
        <v>5022</v>
      </c>
      <c r="C77" s="9" t="s">
        <v>2693</v>
      </c>
      <c r="D77" s="9" t="s">
        <v>2694</v>
      </c>
      <c r="E77" s="9" t="s">
        <v>4904</v>
      </c>
    </row>
    <row r="78" spans="1:5" ht="13.2" x14ac:dyDescent="0.25">
      <c r="A78" s="9" t="s">
        <v>5023</v>
      </c>
      <c r="B78" s="9" t="s">
        <v>5024</v>
      </c>
      <c r="C78" s="9" t="s">
        <v>2693</v>
      </c>
      <c r="D78" s="9" t="s">
        <v>2694</v>
      </c>
      <c r="E78" s="9" t="s">
        <v>4904</v>
      </c>
    </row>
    <row r="79" spans="1:5" ht="13.2" x14ac:dyDescent="0.25">
      <c r="A79" s="9" t="s">
        <v>5025</v>
      </c>
      <c r="B79" s="9" t="s">
        <v>5026</v>
      </c>
      <c r="C79" s="9" t="s">
        <v>2693</v>
      </c>
      <c r="D79" s="9" t="s">
        <v>2694</v>
      </c>
      <c r="E79" s="9" t="s">
        <v>4904</v>
      </c>
    </row>
    <row r="80" spans="1:5" ht="13.2" x14ac:dyDescent="0.25">
      <c r="A80" s="9" t="s">
        <v>5027</v>
      </c>
      <c r="B80" s="9" t="s">
        <v>5028</v>
      </c>
      <c r="C80" s="9" t="s">
        <v>2693</v>
      </c>
      <c r="D80" s="9" t="s">
        <v>2694</v>
      </c>
      <c r="E80" s="9" t="s">
        <v>4904</v>
      </c>
    </row>
    <row r="81" spans="1:5" ht="13.2" x14ac:dyDescent="0.25">
      <c r="A81" s="9" t="s">
        <v>2725</v>
      </c>
      <c r="B81" s="9" t="s">
        <v>2726</v>
      </c>
      <c r="C81" s="9" t="s">
        <v>2693</v>
      </c>
      <c r="D81" s="9" t="s">
        <v>2694</v>
      </c>
      <c r="E81" s="9" t="s">
        <v>4904</v>
      </c>
    </row>
    <row r="82" spans="1:5" ht="13.2" x14ac:dyDescent="0.25">
      <c r="A82" s="9" t="s">
        <v>5029</v>
      </c>
      <c r="B82" s="9" t="s">
        <v>5030</v>
      </c>
      <c r="C82" s="9" t="s">
        <v>2693</v>
      </c>
      <c r="D82" s="9" t="s">
        <v>2694</v>
      </c>
      <c r="E82" s="9" t="s">
        <v>4904</v>
      </c>
    </row>
    <row r="83" spans="1:5" ht="13.2" x14ac:dyDescent="0.25">
      <c r="A83" s="9" t="s">
        <v>5031</v>
      </c>
      <c r="B83" s="9" t="s">
        <v>5032</v>
      </c>
      <c r="C83" s="9" t="s">
        <v>2693</v>
      </c>
      <c r="D83" s="9" t="s">
        <v>2694</v>
      </c>
      <c r="E83" s="9" t="s">
        <v>4904</v>
      </c>
    </row>
    <row r="84" spans="1:5" ht="13.2" x14ac:dyDescent="0.25">
      <c r="A84" s="9" t="s">
        <v>5033</v>
      </c>
      <c r="B84" s="9" t="s">
        <v>5034</v>
      </c>
      <c r="C84" s="9" t="s">
        <v>2693</v>
      </c>
      <c r="D84" s="9" t="s">
        <v>2694</v>
      </c>
      <c r="E84" s="9" t="s">
        <v>4904</v>
      </c>
    </row>
    <row r="85" spans="1:5" ht="13.2" x14ac:dyDescent="0.25">
      <c r="A85" s="9" t="s">
        <v>5035</v>
      </c>
      <c r="B85" s="9" t="s">
        <v>5036</v>
      </c>
      <c r="C85" s="9" t="s">
        <v>2693</v>
      </c>
      <c r="D85" s="9" t="s">
        <v>2694</v>
      </c>
      <c r="E85" s="9" t="s">
        <v>4904</v>
      </c>
    </row>
    <row r="86" spans="1:5" ht="13.2" x14ac:dyDescent="0.25">
      <c r="A86" s="9" t="s">
        <v>2727</v>
      </c>
      <c r="B86" s="9" t="s">
        <v>2728</v>
      </c>
      <c r="C86" s="9" t="s">
        <v>2693</v>
      </c>
      <c r="D86" s="9" t="s">
        <v>2694</v>
      </c>
      <c r="E86" s="9" t="s">
        <v>4904</v>
      </c>
    </row>
    <row r="87" spans="1:5" ht="13.2" x14ac:dyDescent="0.25">
      <c r="A87" s="9" t="s">
        <v>5037</v>
      </c>
      <c r="B87" s="9" t="s">
        <v>5038</v>
      </c>
      <c r="C87" s="9" t="s">
        <v>2693</v>
      </c>
      <c r="D87" s="9" t="s">
        <v>2694</v>
      </c>
      <c r="E87" s="9" t="s">
        <v>4904</v>
      </c>
    </row>
    <row r="88" spans="1:5" ht="13.2" x14ac:dyDescent="0.25">
      <c r="A88" s="9" t="s">
        <v>2729</v>
      </c>
      <c r="B88" s="9" t="s">
        <v>2730</v>
      </c>
      <c r="C88" s="9" t="s">
        <v>2693</v>
      </c>
      <c r="D88" s="9" t="s">
        <v>2694</v>
      </c>
      <c r="E88" s="9" t="s">
        <v>4904</v>
      </c>
    </row>
    <row r="89" spans="1:5" ht="13.2" x14ac:dyDescent="0.25">
      <c r="A89" s="9" t="s">
        <v>5039</v>
      </c>
      <c r="B89" s="9" t="s">
        <v>5040</v>
      </c>
      <c r="C89" s="9" t="s">
        <v>2693</v>
      </c>
      <c r="D89" s="9" t="s">
        <v>2694</v>
      </c>
      <c r="E89" s="9" t="s">
        <v>4904</v>
      </c>
    </row>
    <row r="90" spans="1:5" ht="13.2" x14ac:dyDescent="0.25">
      <c r="A90" s="9" t="s">
        <v>5041</v>
      </c>
      <c r="B90" s="9" t="s">
        <v>5042</v>
      </c>
      <c r="C90" s="9" t="s">
        <v>2693</v>
      </c>
      <c r="D90" s="9" t="s">
        <v>2694</v>
      </c>
      <c r="E90" s="9" t="s">
        <v>4904</v>
      </c>
    </row>
    <row r="91" spans="1:5" ht="13.2" x14ac:dyDescent="0.25">
      <c r="A91" s="9" t="s">
        <v>5043</v>
      </c>
      <c r="B91" s="9" t="s">
        <v>5044</v>
      </c>
      <c r="C91" s="9" t="s">
        <v>2693</v>
      </c>
      <c r="D91" s="9" t="s">
        <v>2694</v>
      </c>
      <c r="E91" s="9" t="s">
        <v>4904</v>
      </c>
    </row>
    <row r="92" spans="1:5" ht="13.2" x14ac:dyDescent="0.25">
      <c r="A92" s="9" t="s">
        <v>2731</v>
      </c>
      <c r="B92" s="9" t="s">
        <v>2732</v>
      </c>
      <c r="C92" s="9" t="s">
        <v>2693</v>
      </c>
      <c r="D92" s="9" t="s">
        <v>2694</v>
      </c>
      <c r="E92" s="9" t="s">
        <v>4904</v>
      </c>
    </row>
    <row r="93" spans="1:5" ht="13.2" x14ac:dyDescent="0.25">
      <c r="A93" s="9" t="s">
        <v>5045</v>
      </c>
      <c r="B93" s="9" t="s">
        <v>5046</v>
      </c>
      <c r="C93" s="9" t="s">
        <v>2693</v>
      </c>
      <c r="D93" s="9" t="s">
        <v>2694</v>
      </c>
      <c r="E93" s="9" t="s">
        <v>4904</v>
      </c>
    </row>
    <row r="94" spans="1:5" ht="13.2" x14ac:dyDescent="0.25">
      <c r="A94" s="9" t="s">
        <v>2733</v>
      </c>
      <c r="B94" s="9" t="s">
        <v>2734</v>
      </c>
      <c r="C94" s="9" t="s">
        <v>2693</v>
      </c>
      <c r="D94" s="9" t="s">
        <v>2694</v>
      </c>
      <c r="E94" s="9" t="s">
        <v>4904</v>
      </c>
    </row>
    <row r="95" spans="1:5" ht="13.2" x14ac:dyDescent="0.25">
      <c r="A95" s="9" t="s">
        <v>2735</v>
      </c>
      <c r="B95" s="9" t="s">
        <v>2736</v>
      </c>
      <c r="C95" s="9" t="s">
        <v>2693</v>
      </c>
      <c r="D95" s="9" t="s">
        <v>2694</v>
      </c>
      <c r="E95" s="9" t="s">
        <v>4904</v>
      </c>
    </row>
    <row r="96" spans="1:5" ht="13.2" x14ac:dyDescent="0.25">
      <c r="A96" s="9" t="s">
        <v>5047</v>
      </c>
      <c r="B96" s="9" t="s">
        <v>5048</v>
      </c>
      <c r="C96" s="9" t="s">
        <v>2693</v>
      </c>
      <c r="D96" s="9" t="s">
        <v>2694</v>
      </c>
      <c r="E96" s="9" t="s">
        <v>4904</v>
      </c>
    </row>
    <row r="97" spans="1:5" ht="13.2" x14ac:dyDescent="0.25">
      <c r="A97" s="9" t="s">
        <v>5049</v>
      </c>
      <c r="B97" s="9" t="s">
        <v>5050</v>
      </c>
      <c r="C97" s="9" t="s">
        <v>2693</v>
      </c>
      <c r="D97" s="9" t="s">
        <v>2694</v>
      </c>
      <c r="E97" s="9" t="s">
        <v>4904</v>
      </c>
    </row>
    <row r="98" spans="1:5" ht="13.2" x14ac:dyDescent="0.25">
      <c r="A98" s="9" t="s">
        <v>2737</v>
      </c>
      <c r="B98" s="9" t="s">
        <v>2738</v>
      </c>
      <c r="C98" s="9" t="s">
        <v>2693</v>
      </c>
      <c r="D98" s="9" t="s">
        <v>2694</v>
      </c>
      <c r="E98" s="9" t="s">
        <v>4904</v>
      </c>
    </row>
    <row r="99" spans="1:5" ht="13.2" x14ac:dyDescent="0.25">
      <c r="A99" s="9" t="s">
        <v>5051</v>
      </c>
      <c r="B99" s="9" t="s">
        <v>5052</v>
      </c>
      <c r="C99" s="9" t="s">
        <v>2693</v>
      </c>
      <c r="D99" s="9" t="s">
        <v>2694</v>
      </c>
      <c r="E99" s="9" t="s">
        <v>4904</v>
      </c>
    </row>
    <row r="100" spans="1:5" ht="13.2" x14ac:dyDescent="0.25">
      <c r="A100" s="9" t="s">
        <v>2739</v>
      </c>
      <c r="B100" s="9" t="s">
        <v>43</v>
      </c>
      <c r="C100" s="9" t="s">
        <v>2693</v>
      </c>
      <c r="D100" s="9" t="s">
        <v>2694</v>
      </c>
      <c r="E100" s="9" t="s">
        <v>4904</v>
      </c>
    </row>
    <row r="101" spans="1:5" ht="13.2" x14ac:dyDescent="0.25">
      <c r="A101" s="9" t="s">
        <v>5053</v>
      </c>
      <c r="B101" s="9" t="s">
        <v>5054</v>
      </c>
      <c r="C101" s="9" t="s">
        <v>2693</v>
      </c>
      <c r="D101" s="9" t="s">
        <v>2694</v>
      </c>
      <c r="E101" s="9" t="s">
        <v>4904</v>
      </c>
    </row>
    <row r="102" spans="1:5" ht="13.2" x14ac:dyDescent="0.25">
      <c r="A102" s="9" t="s">
        <v>5055</v>
      </c>
      <c r="B102" s="9" t="s">
        <v>5056</v>
      </c>
      <c r="C102" s="9" t="s">
        <v>2693</v>
      </c>
      <c r="D102" s="9" t="s">
        <v>2694</v>
      </c>
      <c r="E102" s="9" t="s">
        <v>4904</v>
      </c>
    </row>
    <row r="103" spans="1:5" ht="13.2" x14ac:dyDescent="0.25">
      <c r="A103" s="9" t="s">
        <v>5057</v>
      </c>
      <c r="B103" s="9" t="s">
        <v>5058</v>
      </c>
      <c r="C103" s="9" t="s">
        <v>2693</v>
      </c>
      <c r="D103" s="9" t="s">
        <v>2694</v>
      </c>
      <c r="E103" s="9" t="s">
        <v>4904</v>
      </c>
    </row>
    <row r="104" spans="1:5" ht="13.2" x14ac:dyDescent="0.25">
      <c r="A104" s="9" t="s">
        <v>5059</v>
      </c>
      <c r="B104" s="9" t="s">
        <v>5060</v>
      </c>
      <c r="C104" s="9" t="s">
        <v>2693</v>
      </c>
      <c r="D104" s="9" t="s">
        <v>2694</v>
      </c>
      <c r="E104" s="9" t="s">
        <v>4904</v>
      </c>
    </row>
    <row r="105" spans="1:5" ht="13.2" x14ac:dyDescent="0.25">
      <c r="A105" s="9" t="s">
        <v>5061</v>
      </c>
      <c r="B105" s="9" t="s">
        <v>5062</v>
      </c>
      <c r="C105" s="9" t="s">
        <v>2693</v>
      </c>
      <c r="D105" s="9" t="s">
        <v>2694</v>
      </c>
      <c r="E105" s="9" t="s">
        <v>4904</v>
      </c>
    </row>
    <row r="106" spans="1:5" ht="13.2" x14ac:dyDescent="0.25">
      <c r="A106" s="9" t="s">
        <v>2740</v>
      </c>
      <c r="B106" s="9" t="s">
        <v>2741</v>
      </c>
      <c r="C106" s="9" t="s">
        <v>2693</v>
      </c>
      <c r="D106" s="9" t="s">
        <v>2694</v>
      </c>
      <c r="E106" s="9" t="s">
        <v>4904</v>
      </c>
    </row>
    <row r="107" spans="1:5" ht="13.2" x14ac:dyDescent="0.25">
      <c r="A107" s="9" t="s">
        <v>5063</v>
      </c>
      <c r="B107" s="9" t="s">
        <v>5064</v>
      </c>
      <c r="C107" s="9" t="s">
        <v>2693</v>
      </c>
      <c r="D107" s="9" t="s">
        <v>2694</v>
      </c>
      <c r="E107" s="9" t="s">
        <v>4904</v>
      </c>
    </row>
    <row r="108" spans="1:5" ht="13.2" x14ac:dyDescent="0.25">
      <c r="A108" s="9" t="s">
        <v>2742</v>
      </c>
      <c r="B108" s="9" t="s">
        <v>2743</v>
      </c>
      <c r="C108" s="9" t="s">
        <v>2693</v>
      </c>
      <c r="D108" s="9" t="s">
        <v>2694</v>
      </c>
      <c r="E108" s="9" t="s">
        <v>4904</v>
      </c>
    </row>
    <row r="109" spans="1:5" ht="13.2" x14ac:dyDescent="0.25">
      <c r="A109" s="9" t="s">
        <v>5065</v>
      </c>
      <c r="B109" s="9" t="s">
        <v>5066</v>
      </c>
      <c r="C109" s="9" t="s">
        <v>2693</v>
      </c>
      <c r="D109" s="9" t="s">
        <v>2694</v>
      </c>
      <c r="E109" s="9" t="s">
        <v>4904</v>
      </c>
    </row>
    <row r="110" spans="1:5" ht="13.2" x14ac:dyDescent="0.25">
      <c r="A110" s="9" t="s">
        <v>5067</v>
      </c>
      <c r="B110" s="9" t="s">
        <v>5068</v>
      </c>
      <c r="C110" s="9" t="s">
        <v>2693</v>
      </c>
      <c r="D110" s="9" t="s">
        <v>2694</v>
      </c>
      <c r="E110" s="9" t="s">
        <v>4904</v>
      </c>
    </row>
    <row r="111" spans="1:5" ht="13.2" x14ac:dyDescent="0.25">
      <c r="A111" s="9" t="s">
        <v>2744</v>
      </c>
      <c r="B111" s="9" t="s">
        <v>2745</v>
      </c>
      <c r="C111" s="9" t="s">
        <v>2693</v>
      </c>
      <c r="D111" s="9" t="s">
        <v>2694</v>
      </c>
      <c r="E111" s="9" t="s">
        <v>4904</v>
      </c>
    </row>
    <row r="112" spans="1:5" ht="13.2" x14ac:dyDescent="0.25">
      <c r="A112" s="9" t="s">
        <v>5069</v>
      </c>
      <c r="B112" s="9" t="s">
        <v>5070</v>
      </c>
      <c r="C112" s="9" t="s">
        <v>2693</v>
      </c>
      <c r="D112" s="9" t="s">
        <v>2694</v>
      </c>
      <c r="E112" s="9" t="s">
        <v>4904</v>
      </c>
    </row>
    <row r="113" spans="1:5" ht="13.2" x14ac:dyDescent="0.25">
      <c r="A113" s="9" t="s">
        <v>5071</v>
      </c>
      <c r="B113" s="9" t="s">
        <v>5072</v>
      </c>
      <c r="C113" s="9" t="s">
        <v>2693</v>
      </c>
      <c r="D113" s="9" t="s">
        <v>2694</v>
      </c>
      <c r="E113" s="9" t="s">
        <v>4904</v>
      </c>
    </row>
    <row r="114" spans="1:5" ht="13.2" x14ac:dyDescent="0.25">
      <c r="A114" s="9" t="s">
        <v>5073</v>
      </c>
      <c r="B114" s="9" t="s">
        <v>5074</v>
      </c>
      <c r="C114" s="9" t="s">
        <v>2693</v>
      </c>
      <c r="D114" s="9" t="s">
        <v>2694</v>
      </c>
      <c r="E114" s="9" t="s">
        <v>4904</v>
      </c>
    </row>
    <row r="115" spans="1:5" ht="13.2" x14ac:dyDescent="0.25">
      <c r="A115" s="9" t="s">
        <v>2746</v>
      </c>
      <c r="B115" s="9" t="s">
        <v>2747</v>
      </c>
      <c r="C115" s="9" t="s">
        <v>2693</v>
      </c>
      <c r="D115" s="9" t="s">
        <v>2694</v>
      </c>
      <c r="E115" s="9" t="s">
        <v>4904</v>
      </c>
    </row>
    <row r="116" spans="1:5" ht="13.2" x14ac:dyDescent="0.25">
      <c r="A116" s="9" t="s">
        <v>2748</v>
      </c>
      <c r="B116" s="9" t="s">
        <v>2749</v>
      </c>
      <c r="C116" s="9" t="s">
        <v>2693</v>
      </c>
      <c r="D116" s="9" t="s">
        <v>2694</v>
      </c>
      <c r="E116" s="9" t="s">
        <v>4904</v>
      </c>
    </row>
    <row r="117" spans="1:5" ht="13.2" x14ac:dyDescent="0.25">
      <c r="A117" s="9" t="s">
        <v>5075</v>
      </c>
      <c r="B117" s="9" t="s">
        <v>5076</v>
      </c>
      <c r="C117" s="9" t="s">
        <v>2693</v>
      </c>
      <c r="D117" s="9" t="s">
        <v>2694</v>
      </c>
      <c r="E117" s="9" t="s">
        <v>4904</v>
      </c>
    </row>
    <row r="118" spans="1:5" ht="13.2" x14ac:dyDescent="0.25">
      <c r="A118" s="9" t="s">
        <v>5077</v>
      </c>
      <c r="B118" s="9" t="s">
        <v>5078</v>
      </c>
      <c r="C118" s="9" t="s">
        <v>2693</v>
      </c>
      <c r="D118" s="9" t="s">
        <v>2694</v>
      </c>
      <c r="E118" s="9" t="s">
        <v>4904</v>
      </c>
    </row>
    <row r="119" spans="1:5" ht="13.2" x14ac:dyDescent="0.25">
      <c r="A119" s="9" t="s">
        <v>5079</v>
      </c>
      <c r="B119" s="9" t="s">
        <v>5080</v>
      </c>
      <c r="C119" s="9" t="s">
        <v>2693</v>
      </c>
      <c r="D119" s="9" t="s">
        <v>2694</v>
      </c>
      <c r="E119" s="9" t="s">
        <v>4904</v>
      </c>
    </row>
    <row r="120" spans="1:5" ht="13.2" x14ac:dyDescent="0.25">
      <c r="A120" s="9" t="s">
        <v>5081</v>
      </c>
      <c r="B120" s="9" t="s">
        <v>5082</v>
      </c>
      <c r="C120" s="9" t="s">
        <v>2693</v>
      </c>
      <c r="D120" s="9" t="s">
        <v>2694</v>
      </c>
      <c r="E120" s="9" t="s">
        <v>4904</v>
      </c>
    </row>
    <row r="121" spans="1:5" ht="13.2" x14ac:dyDescent="0.25">
      <c r="A121" s="9" t="s">
        <v>5083</v>
      </c>
      <c r="B121" s="9" t="s">
        <v>5084</v>
      </c>
      <c r="C121" s="9" t="s">
        <v>2693</v>
      </c>
      <c r="D121" s="9" t="s">
        <v>2694</v>
      </c>
      <c r="E121" s="9" t="s">
        <v>4904</v>
      </c>
    </row>
    <row r="122" spans="1:5" ht="13.2" x14ac:dyDescent="0.25">
      <c r="A122" s="9" t="s">
        <v>5085</v>
      </c>
      <c r="B122" s="9" t="s">
        <v>5086</v>
      </c>
      <c r="C122" s="9" t="s">
        <v>2693</v>
      </c>
      <c r="D122" s="9" t="s">
        <v>2694</v>
      </c>
      <c r="E122" s="9" t="s">
        <v>4904</v>
      </c>
    </row>
    <row r="123" spans="1:5" ht="13.2" x14ac:dyDescent="0.25">
      <c r="A123" s="9" t="s">
        <v>5087</v>
      </c>
      <c r="B123" s="9" t="s">
        <v>5088</v>
      </c>
      <c r="C123" s="9" t="s">
        <v>2693</v>
      </c>
      <c r="D123" s="9" t="s">
        <v>2694</v>
      </c>
      <c r="E123" s="9" t="s">
        <v>4904</v>
      </c>
    </row>
    <row r="124" spans="1:5" ht="13.2" x14ac:dyDescent="0.25">
      <c r="A124" s="9" t="s">
        <v>5089</v>
      </c>
      <c r="B124" s="9" t="s">
        <v>5090</v>
      </c>
      <c r="C124" s="9" t="s">
        <v>2693</v>
      </c>
      <c r="D124" s="9" t="s">
        <v>2694</v>
      </c>
      <c r="E124" s="9" t="s">
        <v>4904</v>
      </c>
    </row>
    <row r="125" spans="1:5" ht="13.2" x14ac:dyDescent="0.25">
      <c r="A125" s="9" t="s">
        <v>5091</v>
      </c>
      <c r="B125" s="9" t="s">
        <v>5092</v>
      </c>
      <c r="C125" s="9" t="s">
        <v>2693</v>
      </c>
      <c r="D125" s="9" t="s">
        <v>2694</v>
      </c>
      <c r="E125" s="9" t="s">
        <v>4904</v>
      </c>
    </row>
    <row r="126" spans="1:5" ht="13.2" x14ac:dyDescent="0.25">
      <c r="A126" s="9" t="s">
        <v>5093</v>
      </c>
      <c r="B126" s="9" t="s">
        <v>5094</v>
      </c>
      <c r="C126" s="9" t="s">
        <v>2693</v>
      </c>
      <c r="D126" s="9" t="s">
        <v>2694</v>
      </c>
      <c r="E126" s="9" t="s">
        <v>4904</v>
      </c>
    </row>
    <row r="127" spans="1:5" ht="13.2" x14ac:dyDescent="0.25">
      <c r="A127" s="9" t="s">
        <v>5095</v>
      </c>
      <c r="B127" s="9" t="s">
        <v>5096</v>
      </c>
      <c r="C127" s="9" t="s">
        <v>2693</v>
      </c>
      <c r="D127" s="9" t="s">
        <v>2694</v>
      </c>
      <c r="E127" s="9" t="s">
        <v>4904</v>
      </c>
    </row>
    <row r="128" spans="1:5" ht="13.2" x14ac:dyDescent="0.25">
      <c r="A128" s="9" t="s">
        <v>5097</v>
      </c>
      <c r="B128" s="9" t="s">
        <v>5098</v>
      </c>
      <c r="C128" s="9" t="s">
        <v>2693</v>
      </c>
      <c r="D128" s="9" t="s">
        <v>2694</v>
      </c>
      <c r="E128" s="9" t="s">
        <v>4904</v>
      </c>
    </row>
    <row r="129" spans="1:5" ht="13.2" x14ac:dyDescent="0.25">
      <c r="A129" s="9" t="s">
        <v>5099</v>
      </c>
      <c r="B129" s="9" t="s">
        <v>5100</v>
      </c>
      <c r="C129" s="9" t="s">
        <v>2693</v>
      </c>
      <c r="D129" s="9" t="s">
        <v>2694</v>
      </c>
      <c r="E129" s="9" t="s">
        <v>4904</v>
      </c>
    </row>
    <row r="130" spans="1:5" ht="13.2" x14ac:dyDescent="0.25">
      <c r="A130" s="9" t="s">
        <v>2750</v>
      </c>
      <c r="B130" s="9" t="s">
        <v>2751</v>
      </c>
      <c r="C130" s="9" t="s">
        <v>2693</v>
      </c>
      <c r="D130" s="9" t="s">
        <v>2694</v>
      </c>
      <c r="E130" s="9" t="s">
        <v>4904</v>
      </c>
    </row>
    <row r="131" spans="1:5" ht="13.2" x14ac:dyDescent="0.25">
      <c r="A131" s="9" t="s">
        <v>5101</v>
      </c>
      <c r="B131" s="9" t="s">
        <v>5102</v>
      </c>
      <c r="C131" s="9" t="s">
        <v>2693</v>
      </c>
      <c r="D131" s="9" t="s">
        <v>2694</v>
      </c>
      <c r="E131" s="9" t="s">
        <v>4904</v>
      </c>
    </row>
    <row r="132" spans="1:5" ht="13.2" x14ac:dyDescent="0.25">
      <c r="A132" s="9" t="s">
        <v>5103</v>
      </c>
      <c r="B132" s="9" t="s">
        <v>5104</v>
      </c>
      <c r="C132" s="9" t="s">
        <v>2693</v>
      </c>
      <c r="D132" s="9" t="s">
        <v>2694</v>
      </c>
      <c r="E132" s="9" t="s">
        <v>4904</v>
      </c>
    </row>
    <row r="133" spans="1:5" ht="13.2" x14ac:dyDescent="0.25">
      <c r="A133" s="9" t="s">
        <v>5105</v>
      </c>
      <c r="B133" s="9" t="s">
        <v>5106</v>
      </c>
      <c r="C133" s="9" t="s">
        <v>2693</v>
      </c>
      <c r="D133" s="9" t="s">
        <v>2694</v>
      </c>
      <c r="E133" s="9" t="s">
        <v>4904</v>
      </c>
    </row>
    <row r="134" spans="1:5" ht="13.2" x14ac:dyDescent="0.25">
      <c r="A134" s="9" t="s">
        <v>2752</v>
      </c>
      <c r="B134" s="9" t="s">
        <v>2753</v>
      </c>
      <c r="C134" s="9" t="s">
        <v>2693</v>
      </c>
      <c r="D134" s="9" t="s">
        <v>2694</v>
      </c>
      <c r="E134" s="9" t="s">
        <v>4904</v>
      </c>
    </row>
    <row r="135" spans="1:5" ht="13.2" x14ac:dyDescent="0.25">
      <c r="A135" s="9" t="s">
        <v>2754</v>
      </c>
      <c r="B135" s="9" t="s">
        <v>1009</v>
      </c>
      <c r="C135" s="9" t="s">
        <v>2693</v>
      </c>
      <c r="D135" s="9" t="s">
        <v>2694</v>
      </c>
      <c r="E135" s="9" t="s">
        <v>4904</v>
      </c>
    </row>
    <row r="136" spans="1:5" ht="13.2" x14ac:dyDescent="0.25">
      <c r="A136" s="9" t="s">
        <v>5107</v>
      </c>
      <c r="B136" s="9" t="s">
        <v>5108</v>
      </c>
      <c r="C136" s="9" t="s">
        <v>2693</v>
      </c>
      <c r="D136" s="9" t="s">
        <v>2694</v>
      </c>
      <c r="E136" s="9" t="s">
        <v>4904</v>
      </c>
    </row>
    <row r="137" spans="1:5" ht="13.2" x14ac:dyDescent="0.25">
      <c r="A137" s="9" t="s">
        <v>5109</v>
      </c>
      <c r="B137" s="9" t="s">
        <v>5110</v>
      </c>
      <c r="C137" s="9" t="s">
        <v>2693</v>
      </c>
      <c r="D137" s="9" t="s">
        <v>2694</v>
      </c>
      <c r="E137" s="9" t="s">
        <v>4904</v>
      </c>
    </row>
    <row r="138" spans="1:5" ht="13.2" x14ac:dyDescent="0.25">
      <c r="A138" s="9" t="s">
        <v>5111</v>
      </c>
      <c r="B138" s="9" t="s">
        <v>5112</v>
      </c>
      <c r="C138" s="9" t="s">
        <v>2693</v>
      </c>
      <c r="D138" s="9" t="s">
        <v>2694</v>
      </c>
      <c r="E138" s="9" t="s">
        <v>4904</v>
      </c>
    </row>
    <row r="139" spans="1:5" ht="13.2" x14ac:dyDescent="0.25">
      <c r="A139" s="9" t="s">
        <v>5113</v>
      </c>
      <c r="B139" s="9" t="s">
        <v>5114</v>
      </c>
      <c r="C139" s="9" t="s">
        <v>2693</v>
      </c>
      <c r="D139" s="9" t="s">
        <v>2694</v>
      </c>
      <c r="E139" s="9" t="s">
        <v>4904</v>
      </c>
    </row>
    <row r="140" spans="1:5" ht="13.2" x14ac:dyDescent="0.25">
      <c r="A140" s="9" t="s">
        <v>5115</v>
      </c>
      <c r="B140" s="9" t="s">
        <v>5116</v>
      </c>
      <c r="C140" s="9" t="s">
        <v>2693</v>
      </c>
      <c r="D140" s="9" t="s">
        <v>2694</v>
      </c>
      <c r="E140" s="9" t="s">
        <v>4904</v>
      </c>
    </row>
    <row r="141" spans="1:5" ht="13.2" x14ac:dyDescent="0.25">
      <c r="A141" s="9" t="s">
        <v>5117</v>
      </c>
      <c r="B141" s="9" t="s">
        <v>5118</v>
      </c>
      <c r="C141" s="9" t="s">
        <v>2693</v>
      </c>
      <c r="D141" s="9" t="s">
        <v>2694</v>
      </c>
      <c r="E141" s="9" t="s">
        <v>4904</v>
      </c>
    </row>
    <row r="142" spans="1:5" ht="13.2" x14ac:dyDescent="0.25">
      <c r="A142" s="9" t="s">
        <v>2755</v>
      </c>
      <c r="B142" s="9" t="s">
        <v>2756</v>
      </c>
      <c r="C142" s="9" t="s">
        <v>2693</v>
      </c>
      <c r="D142" s="9" t="s">
        <v>2694</v>
      </c>
      <c r="E142" s="9" t="s">
        <v>4904</v>
      </c>
    </row>
    <row r="143" spans="1:5" ht="13.2" x14ac:dyDescent="0.25">
      <c r="A143" s="9" t="s">
        <v>5119</v>
      </c>
      <c r="B143" s="9" t="s">
        <v>5120</v>
      </c>
      <c r="C143" s="9" t="s">
        <v>2693</v>
      </c>
      <c r="D143" s="9" t="s">
        <v>2694</v>
      </c>
      <c r="E143" s="9" t="s">
        <v>4904</v>
      </c>
    </row>
    <row r="144" spans="1:5" ht="13.2" x14ac:dyDescent="0.25">
      <c r="A144" s="9" t="s">
        <v>5121</v>
      </c>
      <c r="B144" s="9" t="s">
        <v>5122</v>
      </c>
      <c r="C144" s="9" t="s">
        <v>2693</v>
      </c>
      <c r="D144" s="9" t="s">
        <v>2694</v>
      </c>
      <c r="E144" s="9" t="s">
        <v>4904</v>
      </c>
    </row>
    <row r="145" spans="1:5" ht="13.2" x14ac:dyDescent="0.25">
      <c r="A145" s="9" t="s">
        <v>5123</v>
      </c>
      <c r="B145" s="9" t="s">
        <v>5124</v>
      </c>
      <c r="C145" s="9" t="s">
        <v>2693</v>
      </c>
      <c r="D145" s="9" t="s">
        <v>2694</v>
      </c>
      <c r="E145" s="9" t="s">
        <v>4904</v>
      </c>
    </row>
    <row r="146" spans="1:5" ht="13.2" x14ac:dyDescent="0.25">
      <c r="A146" s="9" t="s">
        <v>5125</v>
      </c>
      <c r="B146" s="9" t="s">
        <v>5126</v>
      </c>
      <c r="C146" s="9" t="s">
        <v>2693</v>
      </c>
      <c r="D146" s="9" t="s">
        <v>2694</v>
      </c>
      <c r="E146" s="9" t="s">
        <v>4904</v>
      </c>
    </row>
    <row r="147" spans="1:5" ht="13.2" x14ac:dyDescent="0.25">
      <c r="A147" s="9" t="s">
        <v>5127</v>
      </c>
      <c r="B147" s="9" t="s">
        <v>5128</v>
      </c>
      <c r="C147" s="9" t="s">
        <v>2693</v>
      </c>
      <c r="D147" s="9" t="s">
        <v>2694</v>
      </c>
      <c r="E147" s="9" t="s">
        <v>4904</v>
      </c>
    </row>
    <row r="148" spans="1:5" ht="13.2" x14ac:dyDescent="0.25">
      <c r="A148" s="9" t="s">
        <v>5129</v>
      </c>
      <c r="B148" s="9" t="s">
        <v>5130</v>
      </c>
      <c r="C148" s="9" t="s">
        <v>2693</v>
      </c>
      <c r="D148" s="9" t="s">
        <v>2694</v>
      </c>
      <c r="E148" s="9" t="s">
        <v>4904</v>
      </c>
    </row>
    <row r="149" spans="1:5" ht="13.2" x14ac:dyDescent="0.25">
      <c r="A149" s="9" t="s">
        <v>2757</v>
      </c>
      <c r="B149" s="9" t="s">
        <v>2758</v>
      </c>
      <c r="C149" s="9" t="s">
        <v>2693</v>
      </c>
      <c r="D149" s="9" t="s">
        <v>2694</v>
      </c>
      <c r="E149" s="9" t="s">
        <v>4904</v>
      </c>
    </row>
    <row r="150" spans="1:5" ht="13.2" x14ac:dyDescent="0.25">
      <c r="A150" s="9" t="s">
        <v>2759</v>
      </c>
      <c r="B150" s="9" t="s">
        <v>2760</v>
      </c>
      <c r="C150" s="9" t="s">
        <v>2693</v>
      </c>
      <c r="D150" s="9" t="s">
        <v>2694</v>
      </c>
      <c r="E150" s="9" t="s">
        <v>4904</v>
      </c>
    </row>
    <row r="151" spans="1:5" ht="13.2" x14ac:dyDescent="0.25">
      <c r="A151" s="9" t="s">
        <v>5131</v>
      </c>
      <c r="B151" s="9" t="s">
        <v>5132</v>
      </c>
      <c r="C151" s="9" t="s">
        <v>2693</v>
      </c>
      <c r="D151" s="9" t="s">
        <v>2694</v>
      </c>
      <c r="E151" s="9" t="s">
        <v>4904</v>
      </c>
    </row>
    <row r="152" spans="1:5" ht="13.2" x14ac:dyDescent="0.25">
      <c r="A152" s="9" t="s">
        <v>5133</v>
      </c>
      <c r="B152" s="9" t="s">
        <v>5134</v>
      </c>
      <c r="C152" s="9" t="s">
        <v>2693</v>
      </c>
      <c r="D152" s="9" t="s">
        <v>2694</v>
      </c>
      <c r="E152" s="9" t="s">
        <v>4904</v>
      </c>
    </row>
    <row r="153" spans="1:5" ht="13.2" x14ac:dyDescent="0.25">
      <c r="A153" s="9" t="s">
        <v>5135</v>
      </c>
      <c r="B153" s="9" t="s">
        <v>5136</v>
      </c>
      <c r="C153" s="9" t="s">
        <v>2693</v>
      </c>
      <c r="D153" s="9" t="s">
        <v>2694</v>
      </c>
      <c r="E153" s="9" t="s">
        <v>4904</v>
      </c>
    </row>
    <row r="154" spans="1:5" ht="13.2" x14ac:dyDescent="0.25">
      <c r="A154" s="9" t="s">
        <v>5137</v>
      </c>
      <c r="B154" s="9" t="s">
        <v>5138</v>
      </c>
      <c r="C154" s="9" t="s">
        <v>2693</v>
      </c>
      <c r="D154" s="9" t="s">
        <v>2694</v>
      </c>
      <c r="E154" s="9" t="s">
        <v>4904</v>
      </c>
    </row>
    <row r="155" spans="1:5" ht="13.2" x14ac:dyDescent="0.25">
      <c r="A155" s="9" t="s">
        <v>5139</v>
      </c>
      <c r="B155" s="9" t="s">
        <v>5140</v>
      </c>
      <c r="C155" s="9" t="s">
        <v>2693</v>
      </c>
      <c r="D155" s="9" t="s">
        <v>2694</v>
      </c>
      <c r="E155" s="9" t="s">
        <v>4904</v>
      </c>
    </row>
    <row r="156" spans="1:5" ht="13.2" x14ac:dyDescent="0.25">
      <c r="A156" s="9" t="s">
        <v>2761</v>
      </c>
      <c r="B156" s="9" t="s">
        <v>2762</v>
      </c>
      <c r="C156" s="9" t="s">
        <v>2693</v>
      </c>
      <c r="D156" s="9" t="s">
        <v>2694</v>
      </c>
      <c r="E156" s="9" t="s">
        <v>4904</v>
      </c>
    </row>
    <row r="157" spans="1:5" ht="13.2" x14ac:dyDescent="0.25">
      <c r="A157" s="9" t="s">
        <v>5141</v>
      </c>
      <c r="B157" s="9" t="s">
        <v>5142</v>
      </c>
      <c r="C157" s="9" t="s">
        <v>2693</v>
      </c>
      <c r="D157" s="9" t="s">
        <v>2694</v>
      </c>
      <c r="E157" s="9" t="s">
        <v>4904</v>
      </c>
    </row>
    <row r="158" spans="1:5" ht="13.2" x14ac:dyDescent="0.25">
      <c r="A158" s="9" t="s">
        <v>5143</v>
      </c>
      <c r="B158" s="9" t="s">
        <v>5144</v>
      </c>
      <c r="C158" s="9" t="s">
        <v>2693</v>
      </c>
      <c r="D158" s="9" t="s">
        <v>2694</v>
      </c>
      <c r="E158" s="9" t="s">
        <v>4904</v>
      </c>
    </row>
    <row r="159" spans="1:5" ht="13.2" x14ac:dyDescent="0.25">
      <c r="A159" s="9" t="s">
        <v>5145</v>
      </c>
      <c r="B159" s="9" t="s">
        <v>5146</v>
      </c>
      <c r="C159" s="9" t="s">
        <v>2693</v>
      </c>
      <c r="D159" s="9" t="s">
        <v>2694</v>
      </c>
      <c r="E159" s="9" t="s">
        <v>4904</v>
      </c>
    </row>
    <row r="160" spans="1:5" ht="13.2" x14ac:dyDescent="0.25">
      <c r="A160" s="9" t="s">
        <v>5147</v>
      </c>
      <c r="B160" s="9" t="s">
        <v>5148</v>
      </c>
      <c r="C160" s="9" t="s">
        <v>2693</v>
      </c>
      <c r="D160" s="9" t="s">
        <v>2694</v>
      </c>
      <c r="E160" s="9" t="s">
        <v>4904</v>
      </c>
    </row>
    <row r="161" spans="1:5" ht="13.2" x14ac:dyDescent="0.25">
      <c r="A161" s="9" t="s">
        <v>5149</v>
      </c>
      <c r="B161" s="9" t="s">
        <v>5150</v>
      </c>
      <c r="C161" s="9" t="s">
        <v>2693</v>
      </c>
      <c r="D161" s="9" t="s">
        <v>2694</v>
      </c>
      <c r="E161" s="9" t="s">
        <v>4904</v>
      </c>
    </row>
    <row r="162" spans="1:5" ht="13.2" x14ac:dyDescent="0.25">
      <c r="A162" s="9" t="s">
        <v>5151</v>
      </c>
      <c r="B162" s="9" t="s">
        <v>5152</v>
      </c>
      <c r="C162" s="9" t="s">
        <v>2693</v>
      </c>
      <c r="D162" s="9" t="s">
        <v>2694</v>
      </c>
      <c r="E162" s="9" t="s">
        <v>4904</v>
      </c>
    </row>
    <row r="163" spans="1:5" ht="13.2" x14ac:dyDescent="0.25">
      <c r="A163" s="9" t="s">
        <v>5153</v>
      </c>
      <c r="B163" s="9" t="s">
        <v>5154</v>
      </c>
      <c r="C163" s="9" t="s">
        <v>2693</v>
      </c>
      <c r="D163" s="9" t="s">
        <v>2694</v>
      </c>
      <c r="E163" s="9" t="s">
        <v>4904</v>
      </c>
    </row>
    <row r="164" spans="1:5" ht="13.2" x14ac:dyDescent="0.25">
      <c r="A164" s="9" t="s">
        <v>5155</v>
      </c>
      <c r="B164" s="9" t="s">
        <v>641</v>
      </c>
      <c r="C164" s="9" t="s">
        <v>2693</v>
      </c>
      <c r="D164" s="9" t="s">
        <v>2694</v>
      </c>
      <c r="E164" s="9" t="s">
        <v>4904</v>
      </c>
    </row>
    <row r="165" spans="1:5" ht="13.2" x14ac:dyDescent="0.25">
      <c r="A165" s="9" t="s">
        <v>5156</v>
      </c>
      <c r="B165" s="9" t="s">
        <v>5157</v>
      </c>
      <c r="C165" s="9" t="s">
        <v>2693</v>
      </c>
      <c r="D165" s="9" t="s">
        <v>2694</v>
      </c>
      <c r="E165" s="9" t="s">
        <v>4904</v>
      </c>
    </row>
    <row r="166" spans="1:5" ht="13.2" x14ac:dyDescent="0.25">
      <c r="A166" s="9" t="s">
        <v>5158</v>
      </c>
      <c r="B166" s="9" t="s">
        <v>5159</v>
      </c>
      <c r="C166" s="9" t="s">
        <v>2693</v>
      </c>
      <c r="D166" s="9" t="s">
        <v>2694</v>
      </c>
      <c r="E166" s="9" t="s">
        <v>4904</v>
      </c>
    </row>
    <row r="167" spans="1:5" ht="13.2" x14ac:dyDescent="0.25">
      <c r="A167" s="9" t="s">
        <v>2763</v>
      </c>
      <c r="B167" s="9" t="s">
        <v>2764</v>
      </c>
      <c r="C167" s="9" t="s">
        <v>2693</v>
      </c>
      <c r="D167" s="9" t="s">
        <v>2694</v>
      </c>
      <c r="E167" s="9" t="s">
        <v>4904</v>
      </c>
    </row>
    <row r="168" spans="1:5" ht="13.2" x14ac:dyDescent="0.25">
      <c r="A168" s="9" t="s">
        <v>2765</v>
      </c>
      <c r="B168" s="9" t="s">
        <v>2766</v>
      </c>
      <c r="C168" s="9" t="s">
        <v>2693</v>
      </c>
      <c r="D168" s="9" t="s">
        <v>2694</v>
      </c>
      <c r="E168" s="9" t="s">
        <v>4904</v>
      </c>
    </row>
    <row r="169" spans="1:5" ht="13.2" x14ac:dyDescent="0.25">
      <c r="A169" s="9" t="s">
        <v>5160</v>
      </c>
      <c r="B169" s="9" t="s">
        <v>5161</v>
      </c>
      <c r="C169" s="9" t="s">
        <v>2693</v>
      </c>
      <c r="D169" s="9" t="s">
        <v>2694</v>
      </c>
      <c r="E169" s="9" t="s">
        <v>4904</v>
      </c>
    </row>
    <row r="170" spans="1:5" ht="13.2" x14ac:dyDescent="0.25">
      <c r="A170" s="9" t="s">
        <v>5162</v>
      </c>
      <c r="B170" s="9" t="s">
        <v>5163</v>
      </c>
      <c r="C170" s="9" t="s">
        <v>2693</v>
      </c>
      <c r="D170" s="9" t="s">
        <v>2694</v>
      </c>
      <c r="E170" s="9" t="s">
        <v>4904</v>
      </c>
    </row>
    <row r="171" spans="1:5" ht="13.2" x14ac:dyDescent="0.25">
      <c r="A171" s="9" t="s">
        <v>5164</v>
      </c>
      <c r="B171" s="9" t="s">
        <v>5165</v>
      </c>
      <c r="C171" s="9" t="s">
        <v>2693</v>
      </c>
      <c r="D171" s="9" t="s">
        <v>2694</v>
      </c>
      <c r="E171" s="9" t="s">
        <v>4904</v>
      </c>
    </row>
    <row r="172" spans="1:5" ht="13.2" x14ac:dyDescent="0.25">
      <c r="A172" s="9" t="s">
        <v>5166</v>
      </c>
      <c r="B172" s="9" t="s">
        <v>5167</v>
      </c>
      <c r="C172" s="9" t="s">
        <v>2693</v>
      </c>
      <c r="D172" s="9" t="s">
        <v>2694</v>
      </c>
      <c r="E172" s="9" t="s">
        <v>4904</v>
      </c>
    </row>
    <row r="173" spans="1:5" ht="13.2" x14ac:dyDescent="0.25">
      <c r="A173" s="9" t="s">
        <v>5168</v>
      </c>
      <c r="B173" s="9" t="s">
        <v>5169</v>
      </c>
      <c r="C173" s="9" t="s">
        <v>2693</v>
      </c>
      <c r="D173" s="9" t="s">
        <v>2694</v>
      </c>
      <c r="E173" s="9" t="s">
        <v>4904</v>
      </c>
    </row>
    <row r="174" spans="1:5" ht="13.2" x14ac:dyDescent="0.25">
      <c r="A174" s="9" t="s">
        <v>5170</v>
      </c>
      <c r="B174" s="9" t="s">
        <v>5171</v>
      </c>
      <c r="C174" s="9" t="s">
        <v>2693</v>
      </c>
      <c r="D174" s="9" t="s">
        <v>2694</v>
      </c>
      <c r="E174" s="9" t="s">
        <v>4904</v>
      </c>
    </row>
    <row r="175" spans="1:5" ht="13.2" x14ac:dyDescent="0.25">
      <c r="A175" s="9" t="s">
        <v>5172</v>
      </c>
      <c r="B175" s="9" t="s">
        <v>5173</v>
      </c>
      <c r="C175" s="9" t="s">
        <v>2693</v>
      </c>
      <c r="D175" s="9" t="s">
        <v>2694</v>
      </c>
      <c r="E175" s="9" t="s">
        <v>4904</v>
      </c>
    </row>
    <row r="176" spans="1:5" ht="13.2" x14ac:dyDescent="0.25">
      <c r="A176" s="9" t="s">
        <v>2767</v>
      </c>
      <c r="B176" s="9" t="s">
        <v>2768</v>
      </c>
      <c r="C176" s="9" t="s">
        <v>2693</v>
      </c>
      <c r="D176" s="9" t="s">
        <v>2694</v>
      </c>
      <c r="E176" s="9" t="s">
        <v>4904</v>
      </c>
    </row>
    <row r="177" spans="1:5" ht="13.2" x14ac:dyDescent="0.25">
      <c r="A177" s="9" t="s">
        <v>5174</v>
      </c>
      <c r="B177" s="9" t="s">
        <v>5175</v>
      </c>
      <c r="C177" s="9" t="s">
        <v>2693</v>
      </c>
      <c r="D177" s="9" t="s">
        <v>2694</v>
      </c>
      <c r="E177" s="9" t="s">
        <v>4904</v>
      </c>
    </row>
    <row r="178" spans="1:5" ht="13.2" x14ac:dyDescent="0.25">
      <c r="A178" s="9" t="s">
        <v>5176</v>
      </c>
      <c r="B178" s="9" t="s">
        <v>95</v>
      </c>
      <c r="C178" s="9" t="s">
        <v>2693</v>
      </c>
      <c r="D178" s="9" t="s">
        <v>2694</v>
      </c>
      <c r="E178" s="9" t="s">
        <v>4904</v>
      </c>
    </row>
    <row r="179" spans="1:5" ht="13.2" x14ac:dyDescent="0.25">
      <c r="A179" s="9" t="s">
        <v>5177</v>
      </c>
      <c r="B179" s="9" t="s">
        <v>5178</v>
      </c>
      <c r="C179" s="9" t="s">
        <v>2693</v>
      </c>
      <c r="D179" s="9" t="s">
        <v>2694</v>
      </c>
      <c r="E179" s="9" t="s">
        <v>4904</v>
      </c>
    </row>
    <row r="180" spans="1:5" ht="13.2" x14ac:dyDescent="0.25">
      <c r="A180" s="9" t="s">
        <v>5179</v>
      </c>
      <c r="B180" s="9" t="s">
        <v>5180</v>
      </c>
      <c r="C180" s="9" t="s">
        <v>2693</v>
      </c>
      <c r="D180" s="9" t="s">
        <v>2694</v>
      </c>
      <c r="E180" s="9" t="s">
        <v>4904</v>
      </c>
    </row>
    <row r="181" spans="1:5" ht="13.2" x14ac:dyDescent="0.25">
      <c r="A181" s="9" t="s">
        <v>5181</v>
      </c>
      <c r="B181" s="9" t="s">
        <v>5182</v>
      </c>
      <c r="C181" s="9" t="s">
        <v>2693</v>
      </c>
      <c r="D181" s="9" t="s">
        <v>2694</v>
      </c>
      <c r="E181" s="9" t="s">
        <v>4904</v>
      </c>
    </row>
    <row r="182" spans="1:5" ht="13.2" x14ac:dyDescent="0.25">
      <c r="A182" s="9" t="s">
        <v>5183</v>
      </c>
      <c r="B182" s="9" t="s">
        <v>5184</v>
      </c>
      <c r="C182" s="9" t="s">
        <v>2693</v>
      </c>
      <c r="D182" s="9" t="s">
        <v>2694</v>
      </c>
      <c r="E182" s="9" t="s">
        <v>4904</v>
      </c>
    </row>
    <row r="183" spans="1:5" ht="13.2" x14ac:dyDescent="0.25">
      <c r="A183" s="9" t="s">
        <v>5185</v>
      </c>
      <c r="B183" s="9" t="s">
        <v>5186</v>
      </c>
      <c r="C183" s="9" t="s">
        <v>2693</v>
      </c>
      <c r="D183" s="9" t="s">
        <v>2694</v>
      </c>
      <c r="E183" s="9" t="s">
        <v>4904</v>
      </c>
    </row>
    <row r="184" spans="1:5" ht="13.2" x14ac:dyDescent="0.25">
      <c r="A184" s="9" t="s">
        <v>5187</v>
      </c>
      <c r="B184" s="9" t="s">
        <v>5188</v>
      </c>
      <c r="C184" s="9" t="s">
        <v>2693</v>
      </c>
      <c r="D184" s="9" t="s">
        <v>2694</v>
      </c>
      <c r="E184" s="9" t="s">
        <v>4904</v>
      </c>
    </row>
    <row r="185" spans="1:5" ht="13.2" x14ac:dyDescent="0.25">
      <c r="A185" s="9" t="s">
        <v>2769</v>
      </c>
      <c r="B185" s="9" t="s">
        <v>2770</v>
      </c>
      <c r="C185" s="9" t="s">
        <v>2693</v>
      </c>
      <c r="D185" s="9" t="s">
        <v>2694</v>
      </c>
      <c r="E185" s="9" t="s">
        <v>4904</v>
      </c>
    </row>
    <row r="186" spans="1:5" ht="13.2" x14ac:dyDescent="0.25">
      <c r="A186" s="9" t="s">
        <v>2771</v>
      </c>
      <c r="B186" s="9" t="s">
        <v>2772</v>
      </c>
      <c r="C186" s="9" t="s">
        <v>2693</v>
      </c>
      <c r="D186" s="9" t="s">
        <v>2694</v>
      </c>
      <c r="E186" s="9" t="s">
        <v>4904</v>
      </c>
    </row>
    <row r="187" spans="1:5" ht="13.2" x14ac:dyDescent="0.25">
      <c r="A187" s="9" t="s">
        <v>2773</v>
      </c>
      <c r="B187" s="9" t="s">
        <v>2774</v>
      </c>
      <c r="C187" s="9" t="s">
        <v>2693</v>
      </c>
      <c r="D187" s="9" t="s">
        <v>2694</v>
      </c>
      <c r="E187" s="9" t="s">
        <v>4904</v>
      </c>
    </row>
    <row r="188" spans="1:5" ht="13.2" x14ac:dyDescent="0.25">
      <c r="A188" s="9" t="s">
        <v>2775</v>
      </c>
      <c r="B188" s="9" t="s">
        <v>2776</v>
      </c>
      <c r="C188" s="9" t="s">
        <v>2693</v>
      </c>
      <c r="D188" s="9" t="s">
        <v>2694</v>
      </c>
      <c r="E188" s="9" t="s">
        <v>4904</v>
      </c>
    </row>
    <row r="189" spans="1:5" ht="13.2" x14ac:dyDescent="0.25">
      <c r="A189" s="9" t="s">
        <v>5189</v>
      </c>
      <c r="B189" s="9" t="s">
        <v>5190</v>
      </c>
      <c r="C189" s="9" t="s">
        <v>2693</v>
      </c>
      <c r="D189" s="9" t="s">
        <v>2694</v>
      </c>
      <c r="E189" s="9" t="s">
        <v>4904</v>
      </c>
    </row>
    <row r="190" spans="1:5" ht="13.2" x14ac:dyDescent="0.25">
      <c r="A190" s="9" t="s">
        <v>2777</v>
      </c>
      <c r="B190" s="9" t="s">
        <v>2778</v>
      </c>
      <c r="C190" s="9" t="s">
        <v>2693</v>
      </c>
      <c r="D190" s="9" t="s">
        <v>2694</v>
      </c>
      <c r="E190" s="9" t="s">
        <v>4904</v>
      </c>
    </row>
    <row r="191" spans="1:5" ht="13.2" x14ac:dyDescent="0.25">
      <c r="A191" s="9" t="s">
        <v>5191</v>
      </c>
      <c r="B191" s="9" t="s">
        <v>5192</v>
      </c>
      <c r="C191" s="9" t="s">
        <v>2693</v>
      </c>
      <c r="D191" s="9" t="s">
        <v>2694</v>
      </c>
      <c r="E191" s="9" t="s">
        <v>4904</v>
      </c>
    </row>
    <row r="192" spans="1:5" ht="13.2" x14ac:dyDescent="0.25">
      <c r="A192" s="9" t="s">
        <v>5193</v>
      </c>
      <c r="B192" s="9" t="s">
        <v>5194</v>
      </c>
      <c r="C192" s="9" t="s">
        <v>2693</v>
      </c>
      <c r="D192" s="9" t="s">
        <v>2694</v>
      </c>
      <c r="E192" s="9" t="s">
        <v>4904</v>
      </c>
    </row>
    <row r="193" spans="1:5" ht="13.2" x14ac:dyDescent="0.25">
      <c r="A193" s="9" t="s">
        <v>2779</v>
      </c>
      <c r="B193" s="9" t="s">
        <v>2780</v>
      </c>
      <c r="C193" s="9" t="s">
        <v>2693</v>
      </c>
      <c r="D193" s="9" t="s">
        <v>2694</v>
      </c>
      <c r="E193" s="9" t="s">
        <v>4904</v>
      </c>
    </row>
    <row r="194" spans="1:5" ht="13.2" x14ac:dyDescent="0.25">
      <c r="A194" s="9" t="s">
        <v>5195</v>
      </c>
      <c r="B194" s="9" t="s">
        <v>5196</v>
      </c>
      <c r="C194" s="9" t="s">
        <v>2693</v>
      </c>
      <c r="D194" s="9" t="s">
        <v>2694</v>
      </c>
      <c r="E194" s="9" t="s">
        <v>4904</v>
      </c>
    </row>
    <row r="195" spans="1:5" ht="13.2" x14ac:dyDescent="0.25">
      <c r="A195" s="9" t="s">
        <v>5197</v>
      </c>
      <c r="B195" s="9" t="s">
        <v>5198</v>
      </c>
      <c r="C195" s="9" t="s">
        <v>2693</v>
      </c>
      <c r="D195" s="9" t="s">
        <v>2694</v>
      </c>
      <c r="E195" s="9" t="s">
        <v>4904</v>
      </c>
    </row>
    <row r="196" spans="1:5" ht="13.2" x14ac:dyDescent="0.25">
      <c r="A196" s="9" t="s">
        <v>5199</v>
      </c>
      <c r="B196" s="9" t="s">
        <v>5200</v>
      </c>
      <c r="C196" s="9" t="s">
        <v>2693</v>
      </c>
      <c r="D196" s="9" t="s">
        <v>2694</v>
      </c>
      <c r="E196" s="9" t="s">
        <v>4904</v>
      </c>
    </row>
    <row r="197" spans="1:5" ht="13.2" x14ac:dyDescent="0.25">
      <c r="A197" s="9" t="s">
        <v>5201</v>
      </c>
      <c r="B197" s="9" t="s">
        <v>5202</v>
      </c>
      <c r="C197" s="9" t="s">
        <v>2693</v>
      </c>
      <c r="D197" s="9" t="s">
        <v>2694</v>
      </c>
      <c r="E197" s="9" t="s">
        <v>4904</v>
      </c>
    </row>
    <row r="198" spans="1:5" ht="13.2" x14ac:dyDescent="0.25">
      <c r="A198" s="9" t="s">
        <v>5203</v>
      </c>
      <c r="B198" s="9" t="s">
        <v>5204</v>
      </c>
      <c r="C198" s="9" t="s">
        <v>2693</v>
      </c>
      <c r="D198" s="9" t="s">
        <v>2694</v>
      </c>
      <c r="E198" s="9" t="s">
        <v>4904</v>
      </c>
    </row>
    <row r="199" spans="1:5" ht="13.2" x14ac:dyDescent="0.25">
      <c r="A199" s="9" t="s">
        <v>5205</v>
      </c>
      <c r="B199" s="9" t="s">
        <v>5206</v>
      </c>
      <c r="C199" s="9" t="s">
        <v>2693</v>
      </c>
      <c r="D199" s="9" t="s">
        <v>2694</v>
      </c>
      <c r="E199" s="9" t="s">
        <v>4904</v>
      </c>
    </row>
    <row r="200" spans="1:5" ht="13.2" x14ac:dyDescent="0.25">
      <c r="A200" s="9" t="s">
        <v>5207</v>
      </c>
      <c r="B200" s="9" t="s">
        <v>5208</v>
      </c>
      <c r="C200" s="9" t="s">
        <v>2693</v>
      </c>
      <c r="D200" s="9" t="s">
        <v>2694</v>
      </c>
      <c r="E200" s="9" t="s">
        <v>4904</v>
      </c>
    </row>
    <row r="201" spans="1:5" ht="13.2" x14ac:dyDescent="0.25">
      <c r="A201" s="9" t="s">
        <v>5209</v>
      </c>
      <c r="B201" s="9" t="s">
        <v>5210</v>
      </c>
      <c r="C201" s="9" t="s">
        <v>2693</v>
      </c>
      <c r="D201" s="9" t="s">
        <v>2694</v>
      </c>
      <c r="E201" s="9" t="s">
        <v>4904</v>
      </c>
    </row>
    <row r="202" spans="1:5" ht="13.2" x14ac:dyDescent="0.25">
      <c r="A202" s="9" t="s">
        <v>2781</v>
      </c>
      <c r="B202" s="9" t="s">
        <v>2782</v>
      </c>
      <c r="C202" s="9" t="s">
        <v>2693</v>
      </c>
      <c r="D202" s="9" t="s">
        <v>2694</v>
      </c>
      <c r="E202" s="9" t="s">
        <v>4904</v>
      </c>
    </row>
    <row r="203" spans="1:5" ht="13.2" x14ac:dyDescent="0.25">
      <c r="A203" s="9" t="s">
        <v>5211</v>
      </c>
      <c r="B203" s="9" t="s">
        <v>5212</v>
      </c>
      <c r="C203" s="9" t="s">
        <v>2693</v>
      </c>
      <c r="D203" s="9" t="s">
        <v>2694</v>
      </c>
      <c r="E203" s="9" t="s">
        <v>4904</v>
      </c>
    </row>
    <row r="204" spans="1:5" ht="13.2" x14ac:dyDescent="0.25">
      <c r="A204" s="9" t="s">
        <v>2783</v>
      </c>
      <c r="B204" s="9" t="s">
        <v>2784</v>
      </c>
      <c r="C204" s="9" t="s">
        <v>2693</v>
      </c>
      <c r="D204" s="9" t="s">
        <v>2694</v>
      </c>
      <c r="E204" s="9" t="s">
        <v>4904</v>
      </c>
    </row>
    <row r="205" spans="1:5" ht="13.2" x14ac:dyDescent="0.25">
      <c r="A205" s="9" t="s">
        <v>2785</v>
      </c>
      <c r="B205" s="9" t="s">
        <v>2786</v>
      </c>
      <c r="C205" s="9" t="s">
        <v>2693</v>
      </c>
      <c r="D205" s="9" t="s">
        <v>2694</v>
      </c>
      <c r="E205" s="9" t="s">
        <v>4904</v>
      </c>
    </row>
    <row r="206" spans="1:5" ht="13.2" x14ac:dyDescent="0.25">
      <c r="A206" s="9" t="s">
        <v>2787</v>
      </c>
      <c r="B206" s="9" t="s">
        <v>2788</v>
      </c>
      <c r="C206" s="9" t="s">
        <v>2693</v>
      </c>
      <c r="D206" s="9" t="s">
        <v>2694</v>
      </c>
      <c r="E206" s="9" t="s">
        <v>4904</v>
      </c>
    </row>
    <row r="207" spans="1:5" ht="13.2" x14ac:dyDescent="0.25">
      <c r="A207" s="9" t="s">
        <v>5213</v>
      </c>
      <c r="B207" s="9" t="s">
        <v>5214</v>
      </c>
      <c r="C207" s="9" t="s">
        <v>2693</v>
      </c>
      <c r="D207" s="9" t="s">
        <v>2694</v>
      </c>
      <c r="E207" s="9" t="s">
        <v>4904</v>
      </c>
    </row>
    <row r="208" spans="1:5" ht="13.2" x14ac:dyDescent="0.25">
      <c r="A208" s="9" t="s">
        <v>5215</v>
      </c>
      <c r="B208" s="9" t="s">
        <v>5216</v>
      </c>
      <c r="C208" s="9" t="s">
        <v>2693</v>
      </c>
      <c r="D208" s="9" t="s">
        <v>2694</v>
      </c>
      <c r="E208" s="9" t="s">
        <v>4904</v>
      </c>
    </row>
    <row r="209" spans="1:5" ht="13.2" x14ac:dyDescent="0.25">
      <c r="A209" s="9" t="s">
        <v>5217</v>
      </c>
      <c r="B209" s="9" t="s">
        <v>5218</v>
      </c>
      <c r="C209" s="9" t="s">
        <v>2693</v>
      </c>
      <c r="D209" s="9" t="s">
        <v>2694</v>
      </c>
      <c r="E209" s="9" t="s">
        <v>4904</v>
      </c>
    </row>
    <row r="210" spans="1:5" ht="13.2" x14ac:dyDescent="0.25">
      <c r="A210" s="9" t="s">
        <v>2789</v>
      </c>
      <c r="B210" s="9" t="s">
        <v>2790</v>
      </c>
      <c r="C210" s="9" t="s">
        <v>2693</v>
      </c>
      <c r="D210" s="9" t="s">
        <v>2694</v>
      </c>
      <c r="E210" s="9" t="s">
        <v>4904</v>
      </c>
    </row>
    <row r="211" spans="1:5" ht="13.2" x14ac:dyDescent="0.25">
      <c r="A211" s="9" t="s">
        <v>5219</v>
      </c>
      <c r="B211" s="9" t="s">
        <v>5220</v>
      </c>
      <c r="C211" s="9" t="s">
        <v>2693</v>
      </c>
      <c r="D211" s="9" t="s">
        <v>2694</v>
      </c>
      <c r="E211" s="9" t="s">
        <v>4904</v>
      </c>
    </row>
    <row r="212" spans="1:5" ht="13.2" x14ac:dyDescent="0.25">
      <c r="A212" s="9" t="s">
        <v>5221</v>
      </c>
      <c r="B212" s="9" t="s">
        <v>5222</v>
      </c>
      <c r="C212" s="9" t="s">
        <v>2693</v>
      </c>
      <c r="D212" s="9" t="s">
        <v>2694</v>
      </c>
      <c r="E212" s="9" t="s">
        <v>4904</v>
      </c>
    </row>
    <row r="213" spans="1:5" ht="13.2" x14ac:dyDescent="0.25">
      <c r="A213" s="9" t="s">
        <v>5223</v>
      </c>
      <c r="B213" s="9" t="s">
        <v>5224</v>
      </c>
      <c r="C213" s="9" t="s">
        <v>2693</v>
      </c>
      <c r="D213" s="9" t="s">
        <v>2694</v>
      </c>
      <c r="E213" s="9" t="s">
        <v>4904</v>
      </c>
    </row>
    <row r="214" spans="1:5" ht="13.2" x14ac:dyDescent="0.25">
      <c r="A214" s="9" t="s">
        <v>5225</v>
      </c>
      <c r="B214" s="9" t="s">
        <v>5226</v>
      </c>
      <c r="C214" s="9" t="s">
        <v>2693</v>
      </c>
      <c r="D214" s="9" t="s">
        <v>2694</v>
      </c>
      <c r="E214" s="9" t="s">
        <v>4904</v>
      </c>
    </row>
    <row r="215" spans="1:5" ht="13.2" x14ac:dyDescent="0.25">
      <c r="A215" s="9" t="s">
        <v>5227</v>
      </c>
      <c r="B215" s="9" t="s">
        <v>5228</v>
      </c>
      <c r="C215" s="9" t="s">
        <v>2693</v>
      </c>
      <c r="D215" s="9" t="s">
        <v>2694</v>
      </c>
      <c r="E215" s="9" t="s">
        <v>4904</v>
      </c>
    </row>
    <row r="216" spans="1:5" ht="13.2" x14ac:dyDescent="0.25">
      <c r="A216" s="9" t="s">
        <v>5229</v>
      </c>
      <c r="B216" s="9" t="s">
        <v>5230</v>
      </c>
      <c r="C216" s="9" t="s">
        <v>2693</v>
      </c>
      <c r="D216" s="9" t="s">
        <v>2694</v>
      </c>
      <c r="E216" s="9" t="s">
        <v>4904</v>
      </c>
    </row>
    <row r="217" spans="1:5" ht="13.2" x14ac:dyDescent="0.25">
      <c r="A217" s="9" t="s">
        <v>5231</v>
      </c>
      <c r="B217" s="9" t="s">
        <v>5232</v>
      </c>
      <c r="C217" s="9" t="s">
        <v>2693</v>
      </c>
      <c r="D217" s="9" t="s">
        <v>2694</v>
      </c>
      <c r="E217" s="9" t="s">
        <v>4904</v>
      </c>
    </row>
    <row r="218" spans="1:5" ht="13.2" x14ac:dyDescent="0.25">
      <c r="A218" s="9" t="s">
        <v>5233</v>
      </c>
      <c r="B218" s="9" t="s">
        <v>5234</v>
      </c>
      <c r="C218" s="9" t="s">
        <v>2693</v>
      </c>
      <c r="D218" s="9" t="s">
        <v>2694</v>
      </c>
      <c r="E218" s="9" t="s">
        <v>4904</v>
      </c>
    </row>
    <row r="219" spans="1:5" ht="13.2" x14ac:dyDescent="0.25">
      <c r="A219" s="9" t="s">
        <v>5235</v>
      </c>
      <c r="B219" s="9" t="s">
        <v>5236</v>
      </c>
      <c r="C219" s="9" t="s">
        <v>2693</v>
      </c>
      <c r="D219" s="9" t="s">
        <v>2694</v>
      </c>
      <c r="E219" s="9" t="s">
        <v>4904</v>
      </c>
    </row>
    <row r="220" spans="1:5" ht="13.2" x14ac:dyDescent="0.25">
      <c r="A220" s="9" t="s">
        <v>5237</v>
      </c>
      <c r="B220" s="9" t="s">
        <v>5238</v>
      </c>
      <c r="C220" s="9" t="s">
        <v>2693</v>
      </c>
      <c r="D220" s="9" t="s">
        <v>2694</v>
      </c>
      <c r="E220" s="9" t="s">
        <v>4904</v>
      </c>
    </row>
    <row r="221" spans="1:5" ht="13.2" x14ac:dyDescent="0.25">
      <c r="A221" s="9" t="s">
        <v>2791</v>
      </c>
      <c r="B221" s="9" t="s">
        <v>2792</v>
      </c>
      <c r="C221" s="9" t="s">
        <v>2693</v>
      </c>
      <c r="D221" s="9" t="s">
        <v>2694</v>
      </c>
      <c r="E221" s="9" t="s">
        <v>4904</v>
      </c>
    </row>
    <row r="222" spans="1:5" ht="13.2" x14ac:dyDescent="0.25">
      <c r="A222" s="9" t="s">
        <v>5239</v>
      </c>
      <c r="B222" s="9" t="s">
        <v>5240</v>
      </c>
      <c r="C222" s="9" t="s">
        <v>2693</v>
      </c>
      <c r="D222" s="9" t="s">
        <v>2694</v>
      </c>
      <c r="E222" s="9" t="s">
        <v>4904</v>
      </c>
    </row>
    <row r="223" spans="1:5" ht="13.2" x14ac:dyDescent="0.25">
      <c r="A223" s="9" t="s">
        <v>5241</v>
      </c>
      <c r="B223" s="9" t="s">
        <v>5242</v>
      </c>
      <c r="C223" s="9" t="s">
        <v>2693</v>
      </c>
      <c r="D223" s="9" t="s">
        <v>2694</v>
      </c>
      <c r="E223" s="9" t="s">
        <v>4904</v>
      </c>
    </row>
    <row r="224" spans="1:5" ht="13.2" x14ac:dyDescent="0.25">
      <c r="A224" s="9" t="s">
        <v>5243</v>
      </c>
      <c r="B224" s="9" t="s">
        <v>5244</v>
      </c>
      <c r="C224" s="9" t="s">
        <v>2693</v>
      </c>
      <c r="D224" s="9" t="s">
        <v>2694</v>
      </c>
      <c r="E224" s="9" t="s">
        <v>4904</v>
      </c>
    </row>
    <row r="225" spans="1:5" ht="13.2" x14ac:dyDescent="0.25">
      <c r="A225" s="9" t="s">
        <v>5245</v>
      </c>
      <c r="B225" s="9" t="s">
        <v>5246</v>
      </c>
      <c r="C225" s="9" t="s">
        <v>2693</v>
      </c>
      <c r="D225" s="9" t="s">
        <v>2694</v>
      </c>
      <c r="E225" s="9" t="s">
        <v>4904</v>
      </c>
    </row>
    <row r="226" spans="1:5" ht="13.2" x14ac:dyDescent="0.25">
      <c r="A226" s="9" t="s">
        <v>5247</v>
      </c>
      <c r="B226" s="9" t="s">
        <v>5248</v>
      </c>
      <c r="C226" s="9" t="s">
        <v>2693</v>
      </c>
      <c r="D226" s="9" t="s">
        <v>2694</v>
      </c>
      <c r="E226" s="9" t="s">
        <v>4904</v>
      </c>
    </row>
    <row r="227" spans="1:5" ht="13.2" x14ac:dyDescent="0.25">
      <c r="A227" s="9" t="s">
        <v>5249</v>
      </c>
      <c r="B227" s="9" t="s">
        <v>5250</v>
      </c>
      <c r="C227" s="9" t="s">
        <v>2693</v>
      </c>
      <c r="D227" s="9" t="s">
        <v>2694</v>
      </c>
      <c r="E227" s="9" t="s">
        <v>4904</v>
      </c>
    </row>
    <row r="228" spans="1:5" ht="13.2" x14ac:dyDescent="0.25">
      <c r="A228" s="9" t="s">
        <v>5251</v>
      </c>
      <c r="B228" s="9" t="s">
        <v>5252</v>
      </c>
      <c r="C228" s="9" t="s">
        <v>2693</v>
      </c>
      <c r="D228" s="9" t="s">
        <v>2694</v>
      </c>
      <c r="E228" s="9" t="s">
        <v>4904</v>
      </c>
    </row>
    <row r="229" spans="1:5" ht="13.2" x14ac:dyDescent="0.25">
      <c r="A229" s="9" t="s">
        <v>5253</v>
      </c>
      <c r="B229" s="9" t="s">
        <v>5254</v>
      </c>
      <c r="C229" s="9" t="s">
        <v>2693</v>
      </c>
      <c r="D229" s="9" t="s">
        <v>2694</v>
      </c>
      <c r="E229" s="9" t="s">
        <v>4904</v>
      </c>
    </row>
    <row r="230" spans="1:5" ht="13.2" x14ac:dyDescent="0.25">
      <c r="A230" s="9" t="s">
        <v>2793</v>
      </c>
      <c r="B230" s="9" t="s">
        <v>2794</v>
      </c>
      <c r="C230" s="9" t="s">
        <v>2693</v>
      </c>
      <c r="D230" s="9" t="s">
        <v>2694</v>
      </c>
      <c r="E230" s="9" t="s">
        <v>4904</v>
      </c>
    </row>
    <row r="231" spans="1:5" ht="13.2" x14ac:dyDescent="0.25">
      <c r="A231" s="9" t="s">
        <v>5255</v>
      </c>
      <c r="B231" s="9" t="s">
        <v>5256</v>
      </c>
      <c r="C231" s="9" t="s">
        <v>2693</v>
      </c>
      <c r="D231" s="9" t="s">
        <v>2694</v>
      </c>
      <c r="E231" s="9" t="s">
        <v>4904</v>
      </c>
    </row>
    <row r="232" spans="1:5" ht="13.2" x14ac:dyDescent="0.25">
      <c r="A232" s="9" t="s">
        <v>2795</v>
      </c>
      <c r="B232" s="9" t="s">
        <v>2796</v>
      </c>
      <c r="C232" s="9" t="s">
        <v>2693</v>
      </c>
      <c r="D232" s="9" t="s">
        <v>2694</v>
      </c>
      <c r="E232" s="9" t="s">
        <v>4904</v>
      </c>
    </row>
    <row r="233" spans="1:5" ht="13.2" x14ac:dyDescent="0.25">
      <c r="A233" s="9" t="s">
        <v>2797</v>
      </c>
      <c r="B233" s="9" t="s">
        <v>2798</v>
      </c>
      <c r="C233" s="9" t="s">
        <v>2693</v>
      </c>
      <c r="D233" s="9" t="s">
        <v>2694</v>
      </c>
      <c r="E233" s="9" t="s">
        <v>4904</v>
      </c>
    </row>
    <row r="234" spans="1:5" ht="13.2" x14ac:dyDescent="0.25">
      <c r="A234" s="9" t="s">
        <v>5257</v>
      </c>
      <c r="B234" s="9" t="s">
        <v>5258</v>
      </c>
      <c r="C234" s="9" t="s">
        <v>2693</v>
      </c>
      <c r="D234" s="9" t="s">
        <v>2694</v>
      </c>
      <c r="E234" s="9" t="s">
        <v>4904</v>
      </c>
    </row>
    <row r="235" spans="1:5" ht="13.2" x14ac:dyDescent="0.25">
      <c r="A235" s="9" t="s">
        <v>5259</v>
      </c>
      <c r="B235" s="9" t="s">
        <v>5260</v>
      </c>
      <c r="C235" s="9" t="s">
        <v>2693</v>
      </c>
      <c r="D235" s="9" t="s">
        <v>2694</v>
      </c>
      <c r="E235" s="9" t="s">
        <v>4904</v>
      </c>
    </row>
    <row r="236" spans="1:5" ht="13.2" x14ac:dyDescent="0.25">
      <c r="A236" s="9" t="s">
        <v>5261</v>
      </c>
      <c r="B236" s="9" t="s">
        <v>5262</v>
      </c>
      <c r="C236" s="9" t="s">
        <v>2693</v>
      </c>
      <c r="D236" s="9" t="s">
        <v>2694</v>
      </c>
      <c r="E236" s="9" t="s">
        <v>4904</v>
      </c>
    </row>
    <row r="237" spans="1:5" ht="13.2" x14ac:dyDescent="0.25">
      <c r="A237" s="9" t="s">
        <v>5263</v>
      </c>
      <c r="B237" s="9" t="s">
        <v>5264</v>
      </c>
      <c r="C237" s="9" t="s">
        <v>2693</v>
      </c>
      <c r="D237" s="9" t="s">
        <v>2694</v>
      </c>
      <c r="E237" s="9" t="s">
        <v>4904</v>
      </c>
    </row>
    <row r="238" spans="1:5" ht="13.2" x14ac:dyDescent="0.25">
      <c r="A238" s="9" t="s">
        <v>5265</v>
      </c>
      <c r="B238" s="9" t="s">
        <v>5266</v>
      </c>
      <c r="C238" s="9" t="s">
        <v>2693</v>
      </c>
      <c r="D238" s="9" t="s">
        <v>2694</v>
      </c>
      <c r="E238" s="9" t="s">
        <v>4904</v>
      </c>
    </row>
    <row r="239" spans="1:5" ht="13.2" x14ac:dyDescent="0.25">
      <c r="A239" s="9" t="s">
        <v>5267</v>
      </c>
      <c r="B239" s="9" t="s">
        <v>5268</v>
      </c>
      <c r="C239" s="9" t="s">
        <v>2693</v>
      </c>
      <c r="D239" s="9" t="s">
        <v>2694</v>
      </c>
      <c r="E239" s="9" t="s">
        <v>4904</v>
      </c>
    </row>
    <row r="240" spans="1:5" ht="13.2" x14ac:dyDescent="0.25">
      <c r="A240" s="9" t="s">
        <v>2799</v>
      </c>
      <c r="B240" s="9" t="s">
        <v>2800</v>
      </c>
      <c r="C240" s="9" t="s">
        <v>2693</v>
      </c>
      <c r="D240" s="9" t="s">
        <v>2694</v>
      </c>
      <c r="E240" s="9" t="s">
        <v>4904</v>
      </c>
    </row>
    <row r="241" spans="1:5" ht="13.2" x14ac:dyDescent="0.25">
      <c r="A241" s="9" t="s">
        <v>5269</v>
      </c>
      <c r="B241" s="9" t="s">
        <v>5270</v>
      </c>
      <c r="C241" s="9" t="s">
        <v>2693</v>
      </c>
      <c r="D241" s="9" t="s">
        <v>2694</v>
      </c>
      <c r="E241" s="9" t="s">
        <v>4904</v>
      </c>
    </row>
    <row r="242" spans="1:5" ht="13.2" x14ac:dyDescent="0.25">
      <c r="A242" s="9" t="s">
        <v>5271</v>
      </c>
      <c r="B242" s="9" t="s">
        <v>5272</v>
      </c>
      <c r="C242" s="9" t="s">
        <v>2693</v>
      </c>
      <c r="D242" s="9" t="s">
        <v>2694</v>
      </c>
      <c r="E242" s="9" t="s">
        <v>4904</v>
      </c>
    </row>
    <row r="243" spans="1:5" ht="13.2" x14ac:dyDescent="0.25">
      <c r="A243" s="9" t="s">
        <v>5273</v>
      </c>
      <c r="B243" s="9" t="s">
        <v>5274</v>
      </c>
      <c r="C243" s="9" t="s">
        <v>2693</v>
      </c>
      <c r="D243" s="9" t="s">
        <v>2694</v>
      </c>
      <c r="E243" s="9" t="s">
        <v>4904</v>
      </c>
    </row>
    <row r="244" spans="1:5" ht="13.2" x14ac:dyDescent="0.25">
      <c r="A244" s="9" t="s">
        <v>5275</v>
      </c>
      <c r="B244" s="9" t="s">
        <v>5276</v>
      </c>
      <c r="C244" s="9" t="s">
        <v>2693</v>
      </c>
      <c r="D244" s="9" t="s">
        <v>2694</v>
      </c>
      <c r="E244" s="9" t="s">
        <v>4904</v>
      </c>
    </row>
    <row r="245" spans="1:5" ht="13.2" x14ac:dyDescent="0.25">
      <c r="A245" s="9" t="s">
        <v>5277</v>
      </c>
      <c r="B245" s="9" t="s">
        <v>5278</v>
      </c>
      <c r="C245" s="9" t="s">
        <v>2693</v>
      </c>
      <c r="D245" s="9" t="s">
        <v>2694</v>
      </c>
      <c r="E245" s="9" t="s">
        <v>4904</v>
      </c>
    </row>
    <row r="246" spans="1:5" ht="13.2" x14ac:dyDescent="0.25">
      <c r="A246" s="9" t="s">
        <v>5279</v>
      </c>
      <c r="B246" s="9" t="s">
        <v>5280</v>
      </c>
      <c r="C246" s="9" t="s">
        <v>2693</v>
      </c>
      <c r="D246" s="9" t="s">
        <v>2694</v>
      </c>
      <c r="E246" s="9" t="s">
        <v>4904</v>
      </c>
    </row>
    <row r="247" spans="1:5" ht="13.2" x14ac:dyDescent="0.25">
      <c r="A247" s="9" t="s">
        <v>5281</v>
      </c>
      <c r="B247" s="9" t="s">
        <v>5282</v>
      </c>
      <c r="C247" s="9" t="s">
        <v>2693</v>
      </c>
      <c r="D247" s="9" t="s">
        <v>2694</v>
      </c>
      <c r="E247" s="9" t="s">
        <v>4904</v>
      </c>
    </row>
    <row r="248" spans="1:5" ht="13.2" x14ac:dyDescent="0.25">
      <c r="A248" s="9" t="s">
        <v>5283</v>
      </c>
      <c r="B248" s="9" t="s">
        <v>5284</v>
      </c>
      <c r="C248" s="9" t="s">
        <v>2693</v>
      </c>
      <c r="D248" s="9" t="s">
        <v>2694</v>
      </c>
      <c r="E248" s="9" t="s">
        <v>4904</v>
      </c>
    </row>
    <row r="249" spans="1:5" ht="13.2" x14ac:dyDescent="0.25">
      <c r="A249" s="9" t="s">
        <v>5285</v>
      </c>
      <c r="B249" s="9" t="s">
        <v>5286</v>
      </c>
      <c r="C249" s="9" t="s">
        <v>2693</v>
      </c>
      <c r="D249" s="9" t="s">
        <v>2694</v>
      </c>
      <c r="E249" s="9" t="s">
        <v>4904</v>
      </c>
    </row>
    <row r="250" spans="1:5" ht="13.2" x14ac:dyDescent="0.25">
      <c r="A250" s="9" t="s">
        <v>5287</v>
      </c>
      <c r="B250" s="9" t="s">
        <v>5288</v>
      </c>
      <c r="C250" s="9" t="s">
        <v>2693</v>
      </c>
      <c r="D250" s="9" t="s">
        <v>2694</v>
      </c>
      <c r="E250" s="9" t="s">
        <v>4904</v>
      </c>
    </row>
    <row r="251" spans="1:5" ht="13.2" x14ac:dyDescent="0.25">
      <c r="A251" s="9" t="s">
        <v>5289</v>
      </c>
      <c r="B251" s="9" t="s">
        <v>5290</v>
      </c>
      <c r="C251" s="9" t="s">
        <v>2693</v>
      </c>
      <c r="D251" s="9" t="s">
        <v>2694</v>
      </c>
      <c r="E251" s="9" t="s">
        <v>4904</v>
      </c>
    </row>
    <row r="252" spans="1:5" ht="13.2" x14ac:dyDescent="0.25">
      <c r="A252" s="9" t="s">
        <v>5291</v>
      </c>
      <c r="B252" s="9" t="s">
        <v>5292</v>
      </c>
      <c r="C252" s="9" t="s">
        <v>2693</v>
      </c>
      <c r="D252" s="9" t="s">
        <v>2694</v>
      </c>
      <c r="E252" s="9" t="s">
        <v>4904</v>
      </c>
    </row>
    <row r="253" spans="1:5" ht="13.2" x14ac:dyDescent="0.25">
      <c r="A253" s="9" t="s">
        <v>5293</v>
      </c>
      <c r="B253" s="9" t="s">
        <v>5294</v>
      </c>
      <c r="C253" s="9" t="s">
        <v>2693</v>
      </c>
      <c r="D253" s="9" t="s">
        <v>2694</v>
      </c>
      <c r="E253" s="9" t="s">
        <v>4904</v>
      </c>
    </row>
    <row r="254" spans="1:5" ht="13.2" x14ac:dyDescent="0.25">
      <c r="A254" s="9" t="s">
        <v>5295</v>
      </c>
      <c r="B254" s="9" t="s">
        <v>5296</v>
      </c>
      <c r="C254" s="9" t="s">
        <v>2693</v>
      </c>
      <c r="D254" s="9" t="s">
        <v>2694</v>
      </c>
      <c r="E254" s="9" t="s">
        <v>4904</v>
      </c>
    </row>
    <row r="255" spans="1:5" ht="13.2" x14ac:dyDescent="0.25">
      <c r="A255" s="9" t="s">
        <v>2801</v>
      </c>
      <c r="B255" s="9" t="s">
        <v>2802</v>
      </c>
      <c r="C255" s="9" t="s">
        <v>2693</v>
      </c>
      <c r="D255" s="9" t="s">
        <v>2694</v>
      </c>
      <c r="E255" s="9" t="s">
        <v>4904</v>
      </c>
    </row>
    <row r="256" spans="1:5" ht="13.2" x14ac:dyDescent="0.25">
      <c r="A256" s="9" t="s">
        <v>5297</v>
      </c>
      <c r="B256" s="9" t="s">
        <v>5298</v>
      </c>
      <c r="C256" s="9" t="s">
        <v>2693</v>
      </c>
      <c r="D256" s="9" t="s">
        <v>2694</v>
      </c>
      <c r="E256" s="9" t="s">
        <v>4904</v>
      </c>
    </row>
    <row r="257" spans="1:5" ht="13.2" x14ac:dyDescent="0.25">
      <c r="A257" s="9" t="s">
        <v>5299</v>
      </c>
      <c r="B257" s="9" t="s">
        <v>5300</v>
      </c>
      <c r="C257" s="9" t="s">
        <v>2693</v>
      </c>
      <c r="D257" s="9" t="s">
        <v>2694</v>
      </c>
      <c r="E257" s="9" t="s">
        <v>4904</v>
      </c>
    </row>
    <row r="258" spans="1:5" ht="13.2" x14ac:dyDescent="0.25">
      <c r="A258" s="9" t="s">
        <v>5301</v>
      </c>
      <c r="B258" s="9" t="s">
        <v>5302</v>
      </c>
      <c r="C258" s="9" t="s">
        <v>2693</v>
      </c>
      <c r="D258" s="9" t="s">
        <v>2694</v>
      </c>
      <c r="E258" s="9" t="s">
        <v>4904</v>
      </c>
    </row>
    <row r="259" spans="1:5" ht="13.2" x14ac:dyDescent="0.25">
      <c r="A259" s="9" t="s">
        <v>2803</v>
      </c>
      <c r="B259" s="9" t="s">
        <v>2804</v>
      </c>
      <c r="C259" s="9" t="s">
        <v>2693</v>
      </c>
      <c r="D259" s="9" t="s">
        <v>2694</v>
      </c>
      <c r="E259" s="9" t="s">
        <v>4904</v>
      </c>
    </row>
    <row r="260" spans="1:5" ht="13.2" x14ac:dyDescent="0.25">
      <c r="A260" s="9" t="s">
        <v>5303</v>
      </c>
      <c r="B260" s="9" t="s">
        <v>5304</v>
      </c>
      <c r="C260" s="9" t="s">
        <v>2693</v>
      </c>
      <c r="D260" s="9" t="s">
        <v>2694</v>
      </c>
      <c r="E260" s="9" t="s">
        <v>4904</v>
      </c>
    </row>
    <row r="261" spans="1:5" ht="13.2" x14ac:dyDescent="0.25">
      <c r="A261" s="9" t="s">
        <v>5305</v>
      </c>
      <c r="B261" s="9" t="s">
        <v>5306</v>
      </c>
      <c r="C261" s="9" t="s">
        <v>2693</v>
      </c>
      <c r="D261" s="9" t="s">
        <v>2694</v>
      </c>
      <c r="E261" s="9" t="s">
        <v>4904</v>
      </c>
    </row>
    <row r="262" spans="1:5" ht="13.2" x14ac:dyDescent="0.25">
      <c r="A262" s="9" t="s">
        <v>2805</v>
      </c>
      <c r="B262" s="9" t="s">
        <v>2806</v>
      </c>
      <c r="C262" s="9" t="s">
        <v>2693</v>
      </c>
      <c r="D262" s="9" t="s">
        <v>2694</v>
      </c>
      <c r="E262" s="9" t="s">
        <v>4904</v>
      </c>
    </row>
    <row r="263" spans="1:5" ht="13.2" x14ac:dyDescent="0.25">
      <c r="A263" s="9" t="s">
        <v>2807</v>
      </c>
      <c r="B263" s="9" t="s">
        <v>2808</v>
      </c>
      <c r="C263" s="9" t="s">
        <v>2693</v>
      </c>
      <c r="D263" s="9" t="s">
        <v>2694</v>
      </c>
      <c r="E263" s="9" t="s">
        <v>4904</v>
      </c>
    </row>
    <row r="264" spans="1:5" ht="13.2" x14ac:dyDescent="0.25">
      <c r="A264" s="9" t="s">
        <v>5307</v>
      </c>
      <c r="B264" s="9" t="s">
        <v>5308</v>
      </c>
      <c r="C264" s="9" t="s">
        <v>2693</v>
      </c>
      <c r="D264" s="9" t="s">
        <v>2694</v>
      </c>
      <c r="E264" s="9" t="s">
        <v>4904</v>
      </c>
    </row>
    <row r="265" spans="1:5" ht="13.2" x14ac:dyDescent="0.25">
      <c r="A265" s="9" t="s">
        <v>5309</v>
      </c>
      <c r="B265" s="9" t="s">
        <v>5310</v>
      </c>
      <c r="C265" s="9" t="s">
        <v>2693</v>
      </c>
      <c r="D265" s="9" t="s">
        <v>2694</v>
      </c>
      <c r="E265" s="9" t="s">
        <v>4904</v>
      </c>
    </row>
    <row r="266" spans="1:5" ht="13.2" x14ac:dyDescent="0.25">
      <c r="A266" s="9" t="s">
        <v>5311</v>
      </c>
      <c r="B266" s="9" t="s">
        <v>5312</v>
      </c>
      <c r="C266" s="9" t="s">
        <v>2693</v>
      </c>
      <c r="D266" s="9" t="s">
        <v>2694</v>
      </c>
      <c r="E266" s="9" t="s">
        <v>4904</v>
      </c>
    </row>
    <row r="267" spans="1:5" ht="13.2" x14ac:dyDescent="0.25">
      <c r="A267" s="9" t="s">
        <v>5313</v>
      </c>
      <c r="B267" s="9" t="s">
        <v>5314</v>
      </c>
      <c r="C267" s="9" t="s">
        <v>2693</v>
      </c>
      <c r="D267" s="9" t="s">
        <v>2694</v>
      </c>
      <c r="E267" s="9" t="s">
        <v>4904</v>
      </c>
    </row>
    <row r="268" spans="1:5" ht="13.2" x14ac:dyDescent="0.25">
      <c r="A268" s="9" t="s">
        <v>5315</v>
      </c>
      <c r="B268" s="9" t="s">
        <v>5316</v>
      </c>
      <c r="C268" s="9" t="s">
        <v>2693</v>
      </c>
      <c r="D268" s="9" t="s">
        <v>2694</v>
      </c>
      <c r="E268" s="9" t="s">
        <v>4904</v>
      </c>
    </row>
    <row r="269" spans="1:5" ht="13.2" x14ac:dyDescent="0.25">
      <c r="A269" s="9" t="s">
        <v>5317</v>
      </c>
      <c r="B269" s="9" t="s">
        <v>5318</v>
      </c>
      <c r="C269" s="9" t="s">
        <v>2693</v>
      </c>
      <c r="D269" s="9" t="s">
        <v>2694</v>
      </c>
      <c r="E269" s="9" t="s">
        <v>4904</v>
      </c>
    </row>
    <row r="270" spans="1:5" ht="13.2" x14ac:dyDescent="0.25">
      <c r="A270" s="9" t="s">
        <v>5319</v>
      </c>
      <c r="B270" s="9" t="s">
        <v>5320</v>
      </c>
      <c r="C270" s="9" t="s">
        <v>2693</v>
      </c>
      <c r="D270" s="9" t="s">
        <v>2694</v>
      </c>
      <c r="E270" s="9" t="s">
        <v>4904</v>
      </c>
    </row>
    <row r="271" spans="1:5" ht="13.2" x14ac:dyDescent="0.25">
      <c r="A271" s="9" t="s">
        <v>5321</v>
      </c>
      <c r="B271" s="9" t="s">
        <v>5322</v>
      </c>
      <c r="C271" s="9" t="s">
        <v>2693</v>
      </c>
      <c r="D271" s="9" t="s">
        <v>2694</v>
      </c>
      <c r="E271" s="9" t="s">
        <v>4904</v>
      </c>
    </row>
    <row r="272" spans="1:5" ht="13.2" x14ac:dyDescent="0.25">
      <c r="A272" s="9" t="s">
        <v>5323</v>
      </c>
      <c r="B272" s="9" t="s">
        <v>5324</v>
      </c>
      <c r="C272" s="9" t="s">
        <v>2693</v>
      </c>
      <c r="D272" s="9" t="s">
        <v>2694</v>
      </c>
      <c r="E272" s="9" t="s">
        <v>4904</v>
      </c>
    </row>
    <row r="273" spans="1:5" ht="13.2" x14ac:dyDescent="0.25">
      <c r="A273" s="9" t="s">
        <v>5325</v>
      </c>
      <c r="B273" s="9" t="s">
        <v>5326</v>
      </c>
      <c r="C273" s="9" t="s">
        <v>2693</v>
      </c>
      <c r="D273" s="9" t="s">
        <v>2694</v>
      </c>
      <c r="E273" s="9" t="s">
        <v>4904</v>
      </c>
    </row>
    <row r="274" spans="1:5" ht="13.2" x14ac:dyDescent="0.25">
      <c r="A274" s="9" t="s">
        <v>5327</v>
      </c>
      <c r="B274" s="9" t="s">
        <v>5328</v>
      </c>
      <c r="C274" s="9" t="s">
        <v>2693</v>
      </c>
      <c r="D274" s="9" t="s">
        <v>2694</v>
      </c>
      <c r="E274" s="9" t="s">
        <v>4904</v>
      </c>
    </row>
    <row r="275" spans="1:5" ht="13.2" x14ac:dyDescent="0.25">
      <c r="A275" s="9" t="s">
        <v>5329</v>
      </c>
      <c r="B275" s="9" t="s">
        <v>5330</v>
      </c>
      <c r="C275" s="9" t="s">
        <v>2693</v>
      </c>
      <c r="D275" s="9" t="s">
        <v>2694</v>
      </c>
      <c r="E275" s="9" t="s">
        <v>4904</v>
      </c>
    </row>
    <row r="276" spans="1:5" ht="13.2" x14ac:dyDescent="0.25">
      <c r="A276" s="9" t="s">
        <v>5331</v>
      </c>
      <c r="B276" s="9" t="s">
        <v>5332</v>
      </c>
      <c r="C276" s="9" t="s">
        <v>2693</v>
      </c>
      <c r="D276" s="9" t="s">
        <v>2694</v>
      </c>
      <c r="E276" s="9" t="s">
        <v>4904</v>
      </c>
    </row>
    <row r="277" spans="1:5" ht="13.2" x14ac:dyDescent="0.25">
      <c r="A277" s="9" t="s">
        <v>5333</v>
      </c>
      <c r="B277" s="9" t="s">
        <v>5334</v>
      </c>
      <c r="C277" s="9" t="s">
        <v>2693</v>
      </c>
      <c r="D277" s="9" t="s">
        <v>2694</v>
      </c>
      <c r="E277" s="9" t="s">
        <v>4904</v>
      </c>
    </row>
    <row r="278" spans="1:5" ht="13.2" x14ac:dyDescent="0.25">
      <c r="A278" s="9" t="s">
        <v>5335</v>
      </c>
      <c r="B278" s="9" t="s">
        <v>5336</v>
      </c>
      <c r="C278" s="9" t="s">
        <v>2693</v>
      </c>
      <c r="D278" s="9" t="s">
        <v>2694</v>
      </c>
      <c r="E278" s="9" t="s">
        <v>4904</v>
      </c>
    </row>
    <row r="279" spans="1:5" ht="13.2" x14ac:dyDescent="0.25">
      <c r="A279" s="9" t="s">
        <v>5337</v>
      </c>
      <c r="B279" s="9" t="s">
        <v>5338</v>
      </c>
      <c r="C279" s="9" t="s">
        <v>2693</v>
      </c>
      <c r="D279" s="9" t="s">
        <v>2694</v>
      </c>
      <c r="E279" s="9" t="s">
        <v>4904</v>
      </c>
    </row>
    <row r="280" spans="1:5" ht="13.2" x14ac:dyDescent="0.25">
      <c r="A280" s="9" t="s">
        <v>5339</v>
      </c>
      <c r="B280" s="9" t="s">
        <v>5340</v>
      </c>
      <c r="C280" s="9" t="s">
        <v>2693</v>
      </c>
      <c r="D280" s="9" t="s">
        <v>2694</v>
      </c>
      <c r="E280" s="9" t="s">
        <v>4904</v>
      </c>
    </row>
    <row r="281" spans="1:5" ht="13.2" x14ac:dyDescent="0.25">
      <c r="A281" s="9" t="s">
        <v>5341</v>
      </c>
      <c r="B281" s="9" t="s">
        <v>5342</v>
      </c>
      <c r="C281" s="9" t="s">
        <v>2693</v>
      </c>
      <c r="D281" s="9" t="s">
        <v>2694</v>
      </c>
      <c r="E281" s="9" t="s">
        <v>4904</v>
      </c>
    </row>
    <row r="282" spans="1:5" ht="13.2" x14ac:dyDescent="0.25">
      <c r="A282" s="9" t="s">
        <v>5343</v>
      </c>
      <c r="B282" s="9" t="s">
        <v>5344</v>
      </c>
      <c r="C282" s="9" t="s">
        <v>2693</v>
      </c>
      <c r="D282" s="9" t="s">
        <v>2694</v>
      </c>
      <c r="E282" s="9" t="s">
        <v>4904</v>
      </c>
    </row>
    <row r="283" spans="1:5" ht="13.2" x14ac:dyDescent="0.25">
      <c r="A283" s="9" t="s">
        <v>5345</v>
      </c>
      <c r="B283" s="9" t="s">
        <v>5346</v>
      </c>
      <c r="C283" s="9" t="s">
        <v>2693</v>
      </c>
      <c r="D283" s="9" t="s">
        <v>2694</v>
      </c>
      <c r="E283" s="9" t="s">
        <v>4904</v>
      </c>
    </row>
    <row r="284" spans="1:5" ht="13.2" x14ac:dyDescent="0.25">
      <c r="A284" s="9" t="s">
        <v>2809</v>
      </c>
      <c r="B284" s="9" t="s">
        <v>2810</v>
      </c>
      <c r="C284" s="9" t="s">
        <v>2693</v>
      </c>
      <c r="D284" s="9" t="s">
        <v>2694</v>
      </c>
      <c r="E284" s="9" t="s">
        <v>4904</v>
      </c>
    </row>
    <row r="285" spans="1:5" ht="13.2" x14ac:dyDescent="0.25">
      <c r="A285" s="9" t="s">
        <v>2811</v>
      </c>
      <c r="B285" s="9" t="s">
        <v>2812</v>
      </c>
      <c r="C285" s="9" t="s">
        <v>2693</v>
      </c>
      <c r="D285" s="9" t="s">
        <v>2694</v>
      </c>
      <c r="E285" s="9" t="s">
        <v>4904</v>
      </c>
    </row>
    <row r="286" spans="1:5" ht="13.2" x14ac:dyDescent="0.25">
      <c r="A286" s="9" t="s">
        <v>5347</v>
      </c>
      <c r="B286" s="9" t="s">
        <v>5348</v>
      </c>
      <c r="C286" s="9" t="s">
        <v>2693</v>
      </c>
      <c r="D286" s="9" t="s">
        <v>2694</v>
      </c>
      <c r="E286" s="9" t="s">
        <v>4904</v>
      </c>
    </row>
    <row r="287" spans="1:5" ht="13.2" x14ac:dyDescent="0.25">
      <c r="A287" s="9" t="s">
        <v>5349</v>
      </c>
      <c r="B287" s="9" t="s">
        <v>5350</v>
      </c>
      <c r="C287" s="9" t="s">
        <v>2693</v>
      </c>
      <c r="D287" s="9" t="s">
        <v>2694</v>
      </c>
      <c r="E287" s="9" t="s">
        <v>4904</v>
      </c>
    </row>
    <row r="288" spans="1:5" ht="13.2" x14ac:dyDescent="0.25">
      <c r="A288" s="9" t="s">
        <v>5351</v>
      </c>
      <c r="B288" s="9" t="s">
        <v>5352</v>
      </c>
      <c r="C288" s="9" t="s">
        <v>2693</v>
      </c>
      <c r="D288" s="9" t="s">
        <v>2694</v>
      </c>
      <c r="E288" s="9" t="s">
        <v>4904</v>
      </c>
    </row>
    <row r="289" spans="1:5" ht="13.2" x14ac:dyDescent="0.25">
      <c r="A289" s="9" t="s">
        <v>5353</v>
      </c>
      <c r="B289" s="9" t="s">
        <v>5354</v>
      </c>
      <c r="C289" s="9" t="s">
        <v>2693</v>
      </c>
      <c r="D289" s="9" t="s">
        <v>2694</v>
      </c>
      <c r="E289" s="9" t="s">
        <v>4904</v>
      </c>
    </row>
    <row r="290" spans="1:5" ht="13.2" x14ac:dyDescent="0.25">
      <c r="A290" s="9" t="s">
        <v>5355</v>
      </c>
      <c r="B290" s="9" t="s">
        <v>5356</v>
      </c>
      <c r="C290" s="9" t="s">
        <v>2693</v>
      </c>
      <c r="D290" s="9" t="s">
        <v>2694</v>
      </c>
      <c r="E290" s="9" t="s">
        <v>4904</v>
      </c>
    </row>
    <row r="291" spans="1:5" ht="13.2" x14ac:dyDescent="0.25">
      <c r="A291" s="9" t="s">
        <v>5357</v>
      </c>
      <c r="B291" s="9" t="s">
        <v>5358</v>
      </c>
      <c r="C291" s="9" t="s">
        <v>2693</v>
      </c>
      <c r="D291" s="9" t="s">
        <v>2694</v>
      </c>
      <c r="E291" s="9" t="s">
        <v>4904</v>
      </c>
    </row>
    <row r="292" spans="1:5" ht="13.2" x14ac:dyDescent="0.25">
      <c r="A292" s="9" t="s">
        <v>5359</v>
      </c>
      <c r="B292" s="9" t="s">
        <v>5360</v>
      </c>
      <c r="C292" s="9" t="s">
        <v>2693</v>
      </c>
      <c r="D292" s="9" t="s">
        <v>2694</v>
      </c>
      <c r="E292" s="9" t="s">
        <v>4904</v>
      </c>
    </row>
    <row r="293" spans="1:5" ht="13.2" x14ac:dyDescent="0.25">
      <c r="A293" s="9" t="s">
        <v>5361</v>
      </c>
      <c r="B293" s="9" t="s">
        <v>5362</v>
      </c>
      <c r="C293" s="9" t="s">
        <v>2693</v>
      </c>
      <c r="D293" s="9" t="s">
        <v>2694</v>
      </c>
      <c r="E293" s="9" t="s">
        <v>4904</v>
      </c>
    </row>
    <row r="294" spans="1:5" ht="13.2" x14ac:dyDescent="0.25">
      <c r="A294" s="9" t="s">
        <v>2813</v>
      </c>
      <c r="B294" s="9" t="s">
        <v>2814</v>
      </c>
      <c r="C294" s="9" t="s">
        <v>2693</v>
      </c>
      <c r="D294" s="9" t="s">
        <v>2694</v>
      </c>
      <c r="E294" s="9" t="s">
        <v>4904</v>
      </c>
    </row>
    <row r="295" spans="1:5" ht="13.2" x14ac:dyDescent="0.25">
      <c r="A295" s="9" t="s">
        <v>5363</v>
      </c>
      <c r="B295" s="9" t="s">
        <v>5364</v>
      </c>
      <c r="C295" s="9" t="s">
        <v>2693</v>
      </c>
      <c r="D295" s="9" t="s">
        <v>2694</v>
      </c>
      <c r="E295" s="9" t="s">
        <v>4904</v>
      </c>
    </row>
    <row r="296" spans="1:5" ht="13.2" x14ac:dyDescent="0.25">
      <c r="A296" s="9" t="s">
        <v>5365</v>
      </c>
      <c r="B296" s="9" t="s">
        <v>5366</v>
      </c>
      <c r="C296" s="9" t="s">
        <v>2693</v>
      </c>
      <c r="D296" s="9" t="s">
        <v>2694</v>
      </c>
      <c r="E296" s="9" t="s">
        <v>4904</v>
      </c>
    </row>
    <row r="297" spans="1:5" ht="13.2" x14ac:dyDescent="0.25">
      <c r="A297" s="9" t="s">
        <v>5367</v>
      </c>
      <c r="B297" s="9" t="s">
        <v>5368</v>
      </c>
      <c r="C297" s="9" t="s">
        <v>2693</v>
      </c>
      <c r="D297" s="9" t="s">
        <v>2694</v>
      </c>
      <c r="E297" s="9" t="s">
        <v>4904</v>
      </c>
    </row>
    <row r="298" spans="1:5" ht="13.2" x14ac:dyDescent="0.25">
      <c r="A298" s="9" t="s">
        <v>5369</v>
      </c>
      <c r="B298" s="9" t="s">
        <v>5370</v>
      </c>
      <c r="C298" s="9" t="s">
        <v>2693</v>
      </c>
      <c r="D298" s="9" t="s">
        <v>2694</v>
      </c>
      <c r="E298" s="9" t="s">
        <v>4904</v>
      </c>
    </row>
    <row r="299" spans="1:5" ht="13.2" x14ac:dyDescent="0.25">
      <c r="A299" s="9" t="s">
        <v>2815</v>
      </c>
      <c r="B299" s="9" t="s">
        <v>2816</v>
      </c>
      <c r="C299" s="9" t="s">
        <v>2693</v>
      </c>
      <c r="D299" s="9" t="s">
        <v>2694</v>
      </c>
      <c r="E299" s="9" t="s">
        <v>4904</v>
      </c>
    </row>
    <row r="300" spans="1:5" ht="13.2" x14ac:dyDescent="0.25">
      <c r="A300" s="9" t="s">
        <v>5371</v>
      </c>
      <c r="B300" s="9" t="s">
        <v>5372</v>
      </c>
      <c r="C300" s="9" t="s">
        <v>2693</v>
      </c>
      <c r="D300" s="9" t="s">
        <v>2694</v>
      </c>
      <c r="E300" s="9" t="s">
        <v>4904</v>
      </c>
    </row>
    <row r="301" spans="1:5" ht="13.2" x14ac:dyDescent="0.25">
      <c r="A301" s="9" t="s">
        <v>2817</v>
      </c>
      <c r="B301" s="9" t="s">
        <v>2818</v>
      </c>
      <c r="C301" s="9" t="s">
        <v>2693</v>
      </c>
      <c r="D301" s="9" t="s">
        <v>2694</v>
      </c>
      <c r="E301" s="9" t="s">
        <v>4904</v>
      </c>
    </row>
    <row r="302" spans="1:5" ht="13.2" x14ac:dyDescent="0.25">
      <c r="A302" s="9" t="s">
        <v>5373</v>
      </c>
      <c r="B302" s="9" t="s">
        <v>5374</v>
      </c>
      <c r="C302" s="9" t="s">
        <v>2693</v>
      </c>
      <c r="D302" s="9" t="s">
        <v>2694</v>
      </c>
      <c r="E302" s="9" t="s">
        <v>4904</v>
      </c>
    </row>
    <row r="303" spans="1:5" ht="13.2" x14ac:dyDescent="0.25">
      <c r="A303" s="9" t="s">
        <v>2819</v>
      </c>
      <c r="B303" s="9" t="s">
        <v>2820</v>
      </c>
      <c r="C303" s="9" t="s">
        <v>2693</v>
      </c>
      <c r="D303" s="9" t="s">
        <v>2694</v>
      </c>
      <c r="E303" s="9" t="s">
        <v>4904</v>
      </c>
    </row>
    <row r="304" spans="1:5" ht="13.2" x14ac:dyDescent="0.25">
      <c r="A304" s="9" t="s">
        <v>5375</v>
      </c>
      <c r="B304" s="9" t="s">
        <v>5376</v>
      </c>
      <c r="C304" s="9" t="s">
        <v>2693</v>
      </c>
      <c r="D304" s="9" t="s">
        <v>2694</v>
      </c>
      <c r="E304" s="9" t="s">
        <v>4904</v>
      </c>
    </row>
    <row r="305" spans="1:5" ht="13.2" x14ac:dyDescent="0.25">
      <c r="A305" s="9" t="s">
        <v>5377</v>
      </c>
      <c r="B305" s="9" t="s">
        <v>5378</v>
      </c>
      <c r="C305" s="9" t="s">
        <v>2693</v>
      </c>
      <c r="D305" s="9" t="s">
        <v>2694</v>
      </c>
      <c r="E305" s="9" t="s">
        <v>4904</v>
      </c>
    </row>
    <row r="306" spans="1:5" ht="13.2" x14ac:dyDescent="0.25">
      <c r="A306" s="9" t="s">
        <v>5379</v>
      </c>
      <c r="B306" s="9" t="s">
        <v>5380</v>
      </c>
      <c r="C306" s="9" t="s">
        <v>2693</v>
      </c>
      <c r="D306" s="9" t="s">
        <v>2694</v>
      </c>
      <c r="E306" s="9" t="s">
        <v>4904</v>
      </c>
    </row>
    <row r="307" spans="1:5" ht="13.2" x14ac:dyDescent="0.25">
      <c r="A307" s="9" t="s">
        <v>5381</v>
      </c>
      <c r="B307" s="9" t="s">
        <v>5382</v>
      </c>
      <c r="C307" s="9" t="s">
        <v>2693</v>
      </c>
      <c r="D307" s="9" t="s">
        <v>2694</v>
      </c>
      <c r="E307" s="9" t="s">
        <v>4904</v>
      </c>
    </row>
    <row r="308" spans="1:5" ht="13.2" x14ac:dyDescent="0.25">
      <c r="A308" s="9" t="s">
        <v>5383</v>
      </c>
      <c r="B308" s="9" t="s">
        <v>5384</v>
      </c>
      <c r="C308" s="9" t="s">
        <v>2693</v>
      </c>
      <c r="D308" s="9" t="s">
        <v>2694</v>
      </c>
      <c r="E308" s="9" t="s">
        <v>4904</v>
      </c>
    </row>
    <row r="309" spans="1:5" ht="13.2" x14ac:dyDescent="0.25">
      <c r="A309" s="9" t="s">
        <v>5385</v>
      </c>
      <c r="B309" s="9" t="s">
        <v>5386</v>
      </c>
      <c r="C309" s="9" t="s">
        <v>2693</v>
      </c>
      <c r="D309" s="9" t="s">
        <v>2694</v>
      </c>
      <c r="E309" s="9" t="s">
        <v>4904</v>
      </c>
    </row>
    <row r="310" spans="1:5" ht="13.2" x14ac:dyDescent="0.25">
      <c r="A310" s="9" t="s">
        <v>5387</v>
      </c>
      <c r="B310" s="9" t="s">
        <v>3288</v>
      </c>
      <c r="C310" s="9" t="s">
        <v>2693</v>
      </c>
      <c r="D310" s="9" t="s">
        <v>2694</v>
      </c>
      <c r="E310" s="9" t="s">
        <v>4904</v>
      </c>
    </row>
    <row r="311" spans="1:5" ht="13.2" x14ac:dyDescent="0.25">
      <c r="A311" s="9" t="s">
        <v>5388</v>
      </c>
      <c r="B311" s="9" t="s">
        <v>5389</v>
      </c>
      <c r="C311" s="9" t="s">
        <v>2693</v>
      </c>
      <c r="D311" s="9" t="s">
        <v>2694</v>
      </c>
      <c r="E311" s="9" t="s">
        <v>4904</v>
      </c>
    </row>
    <row r="312" spans="1:5" ht="13.2" x14ac:dyDescent="0.25">
      <c r="A312" s="9" t="s">
        <v>5390</v>
      </c>
      <c r="B312" s="9" t="s">
        <v>5391</v>
      </c>
      <c r="C312" s="9" t="s">
        <v>2693</v>
      </c>
      <c r="D312" s="9" t="s">
        <v>2694</v>
      </c>
      <c r="E312" s="9" t="s">
        <v>4904</v>
      </c>
    </row>
    <row r="313" spans="1:5" ht="13.2" x14ac:dyDescent="0.25">
      <c r="A313" s="9" t="s">
        <v>2821</v>
      </c>
      <c r="B313" s="9" t="s">
        <v>2822</v>
      </c>
      <c r="C313" s="9" t="s">
        <v>2693</v>
      </c>
      <c r="D313" s="9" t="s">
        <v>2694</v>
      </c>
      <c r="E313" s="9" t="s">
        <v>4904</v>
      </c>
    </row>
    <row r="314" spans="1:5" ht="13.2" x14ac:dyDescent="0.25">
      <c r="A314" s="9" t="s">
        <v>5392</v>
      </c>
      <c r="B314" s="9" t="s">
        <v>5393</v>
      </c>
      <c r="C314" s="9" t="s">
        <v>2693</v>
      </c>
      <c r="D314" s="9" t="s">
        <v>2694</v>
      </c>
      <c r="E314" s="9" t="s">
        <v>4904</v>
      </c>
    </row>
    <row r="315" spans="1:5" ht="13.2" x14ac:dyDescent="0.25">
      <c r="A315" s="9" t="s">
        <v>2823</v>
      </c>
      <c r="B315" s="9" t="s">
        <v>145</v>
      </c>
      <c r="C315" s="9" t="s">
        <v>2693</v>
      </c>
      <c r="D315" s="9" t="s">
        <v>2694</v>
      </c>
      <c r="E315" s="9" t="s">
        <v>4904</v>
      </c>
    </row>
    <row r="316" spans="1:5" ht="13.2" x14ac:dyDescent="0.25">
      <c r="A316" s="9" t="s">
        <v>5394</v>
      </c>
      <c r="B316" s="9" t="s">
        <v>5395</v>
      </c>
      <c r="C316" s="9" t="s">
        <v>2693</v>
      </c>
      <c r="D316" s="9" t="s">
        <v>2694</v>
      </c>
      <c r="E316" s="9" t="s">
        <v>4904</v>
      </c>
    </row>
    <row r="317" spans="1:5" ht="13.2" x14ac:dyDescent="0.25">
      <c r="A317" s="9" t="s">
        <v>5396</v>
      </c>
      <c r="B317" s="9" t="s">
        <v>5397</v>
      </c>
      <c r="C317" s="9" t="s">
        <v>2693</v>
      </c>
      <c r="D317" s="9" t="s">
        <v>2694</v>
      </c>
      <c r="E317" s="9" t="s">
        <v>4904</v>
      </c>
    </row>
    <row r="318" spans="1:5" ht="13.2" x14ac:dyDescent="0.25">
      <c r="A318" s="9" t="s">
        <v>5398</v>
      </c>
      <c r="B318" s="9" t="s">
        <v>5399</v>
      </c>
      <c r="C318" s="9" t="s">
        <v>2693</v>
      </c>
      <c r="D318" s="9" t="s">
        <v>2694</v>
      </c>
      <c r="E318" s="9" t="s">
        <v>4904</v>
      </c>
    </row>
    <row r="319" spans="1:5" ht="13.2" x14ac:dyDescent="0.25">
      <c r="A319" s="9" t="s">
        <v>5400</v>
      </c>
      <c r="B319" s="9" t="s">
        <v>5401</v>
      </c>
      <c r="C319" s="9" t="s">
        <v>2693</v>
      </c>
      <c r="D319" s="9" t="s">
        <v>2694</v>
      </c>
      <c r="E319" s="9" t="s">
        <v>4904</v>
      </c>
    </row>
    <row r="320" spans="1:5" ht="13.2" x14ac:dyDescent="0.25">
      <c r="A320" s="9" t="s">
        <v>5402</v>
      </c>
      <c r="B320" s="9" t="s">
        <v>5403</v>
      </c>
      <c r="C320" s="9" t="s">
        <v>2693</v>
      </c>
      <c r="D320" s="9" t="s">
        <v>2694</v>
      </c>
      <c r="E320" s="9" t="s">
        <v>4904</v>
      </c>
    </row>
    <row r="321" spans="1:5" ht="13.2" x14ac:dyDescent="0.25">
      <c r="A321" s="9" t="s">
        <v>2824</v>
      </c>
      <c r="B321" s="9" t="s">
        <v>2825</v>
      </c>
      <c r="C321" s="9" t="s">
        <v>2693</v>
      </c>
      <c r="D321" s="9" t="s">
        <v>2694</v>
      </c>
      <c r="E321" s="9" t="s">
        <v>4904</v>
      </c>
    </row>
    <row r="322" spans="1:5" ht="13.2" x14ac:dyDescent="0.25">
      <c r="A322" s="9" t="s">
        <v>5404</v>
      </c>
      <c r="B322" s="9" t="s">
        <v>5405</v>
      </c>
      <c r="C322" s="9" t="s">
        <v>2693</v>
      </c>
      <c r="D322" s="9" t="s">
        <v>2694</v>
      </c>
      <c r="E322" s="9" t="s">
        <v>4904</v>
      </c>
    </row>
    <row r="323" spans="1:5" ht="13.2" x14ac:dyDescent="0.25">
      <c r="A323" s="9" t="s">
        <v>2826</v>
      </c>
      <c r="B323" s="9" t="s">
        <v>2827</v>
      </c>
      <c r="C323" s="9" t="s">
        <v>2693</v>
      </c>
      <c r="D323" s="9" t="s">
        <v>2694</v>
      </c>
      <c r="E323" s="9" t="s">
        <v>4904</v>
      </c>
    </row>
    <row r="324" spans="1:5" ht="13.2" x14ac:dyDescent="0.25">
      <c r="A324" s="9" t="s">
        <v>5406</v>
      </c>
      <c r="B324" s="9" t="s">
        <v>5407</v>
      </c>
      <c r="C324" s="9" t="s">
        <v>2693</v>
      </c>
      <c r="D324" s="9" t="s">
        <v>2694</v>
      </c>
      <c r="E324" s="9" t="s">
        <v>4904</v>
      </c>
    </row>
    <row r="325" spans="1:5" ht="13.2" x14ac:dyDescent="0.25">
      <c r="A325" s="9" t="s">
        <v>5408</v>
      </c>
      <c r="B325" s="9" t="s">
        <v>5409</v>
      </c>
      <c r="C325" s="9" t="s">
        <v>2693</v>
      </c>
      <c r="D325" s="9" t="s">
        <v>2694</v>
      </c>
      <c r="E325" s="9" t="s">
        <v>4904</v>
      </c>
    </row>
    <row r="326" spans="1:5" ht="13.2" x14ac:dyDescent="0.25">
      <c r="A326" s="9" t="s">
        <v>5410</v>
      </c>
      <c r="B326" s="9" t="s">
        <v>5411</v>
      </c>
      <c r="C326" s="9" t="s">
        <v>2693</v>
      </c>
      <c r="D326" s="9" t="s">
        <v>2694</v>
      </c>
      <c r="E326" s="9" t="s">
        <v>4904</v>
      </c>
    </row>
    <row r="327" spans="1:5" ht="13.2" x14ac:dyDescent="0.25">
      <c r="A327" s="9" t="s">
        <v>5412</v>
      </c>
      <c r="B327" s="9" t="s">
        <v>5413</v>
      </c>
      <c r="C327" s="9" t="s">
        <v>2693</v>
      </c>
      <c r="D327" s="9" t="s">
        <v>2694</v>
      </c>
      <c r="E327" s="9" t="s">
        <v>4904</v>
      </c>
    </row>
    <row r="328" spans="1:5" ht="13.2" x14ac:dyDescent="0.25">
      <c r="A328" s="9" t="s">
        <v>2828</v>
      </c>
      <c r="B328" s="9" t="s">
        <v>2829</v>
      </c>
      <c r="C328" s="9" t="s">
        <v>2693</v>
      </c>
      <c r="D328" s="9" t="s">
        <v>2694</v>
      </c>
      <c r="E328" s="9" t="s">
        <v>4904</v>
      </c>
    </row>
    <row r="329" spans="1:5" ht="13.2" x14ac:dyDescent="0.25">
      <c r="A329" s="9" t="s">
        <v>2830</v>
      </c>
      <c r="B329" s="9" t="s">
        <v>2831</v>
      </c>
      <c r="C329" s="9" t="s">
        <v>2693</v>
      </c>
      <c r="D329" s="9" t="s">
        <v>2694</v>
      </c>
      <c r="E329" s="9" t="s">
        <v>4904</v>
      </c>
    </row>
    <row r="330" spans="1:5" ht="13.2" x14ac:dyDescent="0.25">
      <c r="A330" s="9" t="s">
        <v>2832</v>
      </c>
      <c r="B330" s="9" t="s">
        <v>2833</v>
      </c>
      <c r="C330" s="9" t="s">
        <v>2693</v>
      </c>
      <c r="D330" s="9" t="s">
        <v>2694</v>
      </c>
      <c r="E330" s="9" t="s">
        <v>4904</v>
      </c>
    </row>
    <row r="331" spans="1:5" ht="13.2" x14ac:dyDescent="0.25">
      <c r="A331" s="9" t="s">
        <v>5414</v>
      </c>
      <c r="B331" s="9" t="s">
        <v>5415</v>
      </c>
      <c r="C331" s="9" t="s">
        <v>2693</v>
      </c>
      <c r="D331" s="9" t="s">
        <v>2694</v>
      </c>
      <c r="E331" s="9" t="s">
        <v>4904</v>
      </c>
    </row>
    <row r="332" spans="1:5" ht="13.2" x14ac:dyDescent="0.25">
      <c r="A332" s="9" t="s">
        <v>5416</v>
      </c>
      <c r="B332" s="9" t="s">
        <v>5417</v>
      </c>
      <c r="C332" s="9" t="s">
        <v>2693</v>
      </c>
      <c r="D332" s="9" t="s">
        <v>2694</v>
      </c>
      <c r="E332" s="9" t="s">
        <v>4904</v>
      </c>
    </row>
    <row r="333" spans="1:5" ht="13.2" x14ac:dyDescent="0.25">
      <c r="A333" s="9" t="s">
        <v>5418</v>
      </c>
      <c r="B333" s="9" t="s">
        <v>5419</v>
      </c>
      <c r="C333" s="9" t="s">
        <v>2693</v>
      </c>
      <c r="D333" s="9" t="s">
        <v>2694</v>
      </c>
      <c r="E333" s="9" t="s">
        <v>4904</v>
      </c>
    </row>
    <row r="334" spans="1:5" ht="13.2" x14ac:dyDescent="0.25">
      <c r="A334" s="9" t="s">
        <v>2834</v>
      </c>
      <c r="B334" s="9" t="s">
        <v>2835</v>
      </c>
      <c r="C334" s="9" t="s">
        <v>2693</v>
      </c>
      <c r="D334" s="9" t="s">
        <v>2694</v>
      </c>
      <c r="E334" s="9" t="s">
        <v>4904</v>
      </c>
    </row>
    <row r="335" spans="1:5" ht="13.2" x14ac:dyDescent="0.25">
      <c r="A335" s="9" t="s">
        <v>2836</v>
      </c>
      <c r="B335" s="9" t="s">
        <v>2837</v>
      </c>
      <c r="C335" s="9" t="s">
        <v>2693</v>
      </c>
      <c r="D335" s="9" t="s">
        <v>2694</v>
      </c>
      <c r="E335" s="9" t="s">
        <v>4904</v>
      </c>
    </row>
    <row r="336" spans="1:5" ht="13.2" x14ac:dyDescent="0.25">
      <c r="A336" s="9" t="s">
        <v>5420</v>
      </c>
      <c r="B336" s="9" t="s">
        <v>5421</v>
      </c>
      <c r="C336" s="9" t="s">
        <v>2693</v>
      </c>
      <c r="D336" s="9" t="s">
        <v>2694</v>
      </c>
      <c r="E336" s="9" t="s">
        <v>4904</v>
      </c>
    </row>
    <row r="337" spans="1:5" ht="13.2" x14ac:dyDescent="0.25">
      <c r="A337" s="9" t="s">
        <v>2838</v>
      </c>
      <c r="B337" s="9" t="s">
        <v>2839</v>
      </c>
      <c r="C337" s="9" t="s">
        <v>2693</v>
      </c>
      <c r="D337" s="9" t="s">
        <v>2694</v>
      </c>
      <c r="E337" s="9" t="s">
        <v>4904</v>
      </c>
    </row>
    <row r="338" spans="1:5" ht="13.2" x14ac:dyDescent="0.25">
      <c r="A338" s="9" t="s">
        <v>5422</v>
      </c>
      <c r="B338" s="9" t="s">
        <v>5423</v>
      </c>
      <c r="C338" s="9" t="s">
        <v>2693</v>
      </c>
      <c r="D338" s="9" t="s">
        <v>2694</v>
      </c>
      <c r="E338" s="9" t="s">
        <v>4904</v>
      </c>
    </row>
    <row r="339" spans="1:5" ht="13.2" x14ac:dyDescent="0.25">
      <c r="A339" s="9" t="s">
        <v>5424</v>
      </c>
      <c r="B339" s="9" t="s">
        <v>5425</v>
      </c>
      <c r="C339" s="9" t="s">
        <v>2693</v>
      </c>
      <c r="D339" s="9" t="s">
        <v>2694</v>
      </c>
      <c r="E339" s="9" t="s">
        <v>4904</v>
      </c>
    </row>
    <row r="340" spans="1:5" ht="13.2" x14ac:dyDescent="0.25">
      <c r="A340" s="9" t="s">
        <v>5426</v>
      </c>
      <c r="B340" s="9" t="s">
        <v>5427</v>
      </c>
      <c r="C340" s="9" t="s">
        <v>2693</v>
      </c>
      <c r="D340" s="9" t="s">
        <v>2694</v>
      </c>
      <c r="E340" s="9" t="s">
        <v>4904</v>
      </c>
    </row>
    <row r="341" spans="1:5" ht="13.2" x14ac:dyDescent="0.25">
      <c r="A341" s="9" t="s">
        <v>5428</v>
      </c>
      <c r="B341" s="9" t="s">
        <v>5429</v>
      </c>
      <c r="C341" s="9" t="s">
        <v>2693</v>
      </c>
      <c r="D341" s="9" t="s">
        <v>2694</v>
      </c>
      <c r="E341" s="9" t="s">
        <v>4904</v>
      </c>
    </row>
    <row r="342" spans="1:5" ht="13.2" x14ac:dyDescent="0.25">
      <c r="A342" s="9" t="s">
        <v>5430</v>
      </c>
      <c r="B342" s="9" t="s">
        <v>5431</v>
      </c>
      <c r="C342" s="9" t="s">
        <v>2693</v>
      </c>
      <c r="D342" s="9" t="s">
        <v>2694</v>
      </c>
      <c r="E342" s="9" t="s">
        <v>4904</v>
      </c>
    </row>
    <row r="343" spans="1:5" ht="13.2" x14ac:dyDescent="0.25">
      <c r="A343" s="9" t="s">
        <v>2840</v>
      </c>
      <c r="B343" s="9" t="s">
        <v>2841</v>
      </c>
      <c r="C343" s="9" t="s">
        <v>2693</v>
      </c>
      <c r="D343" s="9" t="s">
        <v>2694</v>
      </c>
      <c r="E343" s="9" t="s">
        <v>4904</v>
      </c>
    </row>
    <row r="344" spans="1:5" ht="13.2" x14ac:dyDescent="0.25">
      <c r="A344" s="9" t="s">
        <v>5432</v>
      </c>
      <c r="B344" s="9" t="s">
        <v>5433</v>
      </c>
      <c r="C344" s="9" t="s">
        <v>2693</v>
      </c>
      <c r="D344" s="9" t="s">
        <v>2694</v>
      </c>
      <c r="E344" s="9" t="s">
        <v>4904</v>
      </c>
    </row>
    <row r="345" spans="1:5" ht="13.2" x14ac:dyDescent="0.25">
      <c r="A345" s="9" t="s">
        <v>5434</v>
      </c>
      <c r="B345" s="9" t="s">
        <v>5435</v>
      </c>
      <c r="C345" s="9" t="s">
        <v>2693</v>
      </c>
      <c r="D345" s="9" t="s">
        <v>2694</v>
      </c>
      <c r="E345" s="9" t="s">
        <v>4904</v>
      </c>
    </row>
    <row r="346" spans="1:5" ht="13.2" x14ac:dyDescent="0.25">
      <c r="A346" s="9" t="s">
        <v>5436</v>
      </c>
      <c r="B346" s="9" t="s">
        <v>5437</v>
      </c>
      <c r="C346" s="9" t="s">
        <v>2693</v>
      </c>
      <c r="D346" s="9" t="s">
        <v>2694</v>
      </c>
      <c r="E346" s="9" t="s">
        <v>4904</v>
      </c>
    </row>
    <row r="347" spans="1:5" ht="13.2" x14ac:dyDescent="0.25">
      <c r="A347" s="9" t="s">
        <v>2842</v>
      </c>
      <c r="B347" s="9" t="s">
        <v>2843</v>
      </c>
      <c r="C347" s="9" t="s">
        <v>2693</v>
      </c>
      <c r="D347" s="9" t="s">
        <v>2694</v>
      </c>
      <c r="E347" s="9" t="s">
        <v>4904</v>
      </c>
    </row>
    <row r="348" spans="1:5" ht="13.2" x14ac:dyDescent="0.25">
      <c r="A348" s="9" t="s">
        <v>2844</v>
      </c>
      <c r="B348" s="9" t="s">
        <v>2845</v>
      </c>
      <c r="C348" s="9" t="s">
        <v>2693</v>
      </c>
      <c r="D348" s="9" t="s">
        <v>2694</v>
      </c>
      <c r="E348" s="9" t="s">
        <v>4904</v>
      </c>
    </row>
    <row r="349" spans="1:5" ht="13.2" x14ac:dyDescent="0.25">
      <c r="A349" s="9" t="s">
        <v>2846</v>
      </c>
      <c r="B349" s="9" t="s">
        <v>2847</v>
      </c>
      <c r="C349" s="9" t="s">
        <v>2693</v>
      </c>
      <c r="D349" s="9" t="s">
        <v>2694</v>
      </c>
      <c r="E349" s="9" t="s">
        <v>4904</v>
      </c>
    </row>
    <row r="350" spans="1:5" ht="13.2" x14ac:dyDescent="0.25">
      <c r="A350" s="9" t="s">
        <v>5438</v>
      </c>
      <c r="B350" s="9" t="s">
        <v>5439</v>
      </c>
      <c r="C350" s="9" t="s">
        <v>2693</v>
      </c>
      <c r="D350" s="9" t="s">
        <v>2694</v>
      </c>
      <c r="E350" s="9" t="s">
        <v>4904</v>
      </c>
    </row>
    <row r="351" spans="1:5" ht="13.2" x14ac:dyDescent="0.25">
      <c r="A351" s="9" t="s">
        <v>5440</v>
      </c>
      <c r="B351" s="9" t="s">
        <v>5441</v>
      </c>
      <c r="C351" s="9" t="s">
        <v>2693</v>
      </c>
      <c r="D351" s="9" t="s">
        <v>2694</v>
      </c>
      <c r="E351" s="9" t="s">
        <v>4904</v>
      </c>
    </row>
    <row r="352" spans="1:5" ht="13.2" x14ac:dyDescent="0.25">
      <c r="A352" s="9" t="s">
        <v>2848</v>
      </c>
      <c r="B352" s="9" t="s">
        <v>2849</v>
      </c>
      <c r="C352" s="9" t="s">
        <v>2693</v>
      </c>
      <c r="D352" s="9" t="s">
        <v>2694</v>
      </c>
      <c r="E352" s="9" t="s">
        <v>4904</v>
      </c>
    </row>
    <row r="353" spans="1:5" ht="13.2" x14ac:dyDescent="0.25">
      <c r="A353" s="9" t="s">
        <v>5442</v>
      </c>
      <c r="B353" s="9" t="s">
        <v>5443</v>
      </c>
      <c r="C353" s="9" t="s">
        <v>2693</v>
      </c>
      <c r="D353" s="9" t="s">
        <v>2694</v>
      </c>
      <c r="E353" s="9" t="s">
        <v>4904</v>
      </c>
    </row>
    <row r="354" spans="1:5" ht="13.2" x14ac:dyDescent="0.25">
      <c r="A354" s="9" t="s">
        <v>5444</v>
      </c>
      <c r="B354" s="9" t="s">
        <v>5445</v>
      </c>
      <c r="C354" s="9" t="s">
        <v>2693</v>
      </c>
      <c r="D354" s="9" t="s">
        <v>2694</v>
      </c>
      <c r="E354" s="9" t="s">
        <v>4904</v>
      </c>
    </row>
    <row r="355" spans="1:5" ht="13.2" x14ac:dyDescent="0.25">
      <c r="A355" s="9" t="s">
        <v>5446</v>
      </c>
      <c r="B355" s="9" t="s">
        <v>5447</v>
      </c>
      <c r="C355" s="9" t="s">
        <v>2693</v>
      </c>
      <c r="D355" s="9" t="s">
        <v>2694</v>
      </c>
      <c r="E355" s="9" t="s">
        <v>4904</v>
      </c>
    </row>
    <row r="356" spans="1:5" ht="13.2" x14ac:dyDescent="0.25">
      <c r="A356" s="9" t="s">
        <v>5448</v>
      </c>
      <c r="B356" s="9" t="s">
        <v>5449</v>
      </c>
      <c r="C356" s="9" t="s">
        <v>2693</v>
      </c>
      <c r="D356" s="9" t="s">
        <v>2694</v>
      </c>
      <c r="E356" s="9" t="s">
        <v>4904</v>
      </c>
    </row>
    <row r="357" spans="1:5" ht="13.2" x14ac:dyDescent="0.25">
      <c r="A357" s="9" t="s">
        <v>2850</v>
      </c>
      <c r="B357" s="9" t="s">
        <v>2851</v>
      </c>
      <c r="C357" s="9" t="s">
        <v>2693</v>
      </c>
      <c r="D357" s="9" t="s">
        <v>2694</v>
      </c>
      <c r="E357" s="9" t="s">
        <v>4904</v>
      </c>
    </row>
    <row r="358" spans="1:5" ht="13.2" x14ac:dyDescent="0.25">
      <c r="A358" s="9" t="s">
        <v>5450</v>
      </c>
      <c r="B358" s="9" t="s">
        <v>5451</v>
      </c>
      <c r="C358" s="9" t="s">
        <v>2693</v>
      </c>
      <c r="D358" s="9" t="s">
        <v>2694</v>
      </c>
      <c r="E358" s="9" t="s">
        <v>4904</v>
      </c>
    </row>
    <row r="359" spans="1:5" ht="13.2" x14ac:dyDescent="0.25">
      <c r="A359" s="9" t="s">
        <v>5452</v>
      </c>
      <c r="B359" s="9" t="s">
        <v>5453</v>
      </c>
      <c r="C359" s="9" t="s">
        <v>2693</v>
      </c>
      <c r="D359" s="9" t="s">
        <v>2694</v>
      </c>
      <c r="E359" s="9" t="s">
        <v>4904</v>
      </c>
    </row>
    <row r="360" spans="1:5" ht="13.2" x14ac:dyDescent="0.25">
      <c r="A360" s="9" t="s">
        <v>2852</v>
      </c>
      <c r="B360" s="9" t="s">
        <v>2853</v>
      </c>
      <c r="C360" s="9" t="s">
        <v>2693</v>
      </c>
      <c r="D360" s="9" t="s">
        <v>2694</v>
      </c>
      <c r="E360" s="9" t="s">
        <v>4904</v>
      </c>
    </row>
    <row r="361" spans="1:5" ht="13.2" x14ac:dyDescent="0.25">
      <c r="A361" s="9" t="s">
        <v>2854</v>
      </c>
      <c r="B361" s="9" t="s">
        <v>2855</v>
      </c>
      <c r="C361" s="9" t="s">
        <v>2693</v>
      </c>
      <c r="D361" s="9" t="s">
        <v>2694</v>
      </c>
      <c r="E361" s="9" t="s">
        <v>4904</v>
      </c>
    </row>
    <row r="362" spans="1:5" ht="13.2" x14ac:dyDescent="0.25">
      <c r="A362" s="9" t="s">
        <v>5454</v>
      </c>
      <c r="B362" s="9" t="s">
        <v>5455</v>
      </c>
      <c r="C362" s="9" t="s">
        <v>2693</v>
      </c>
      <c r="D362" s="9" t="s">
        <v>2694</v>
      </c>
      <c r="E362" s="9" t="s">
        <v>4904</v>
      </c>
    </row>
    <row r="363" spans="1:5" ht="13.2" x14ac:dyDescent="0.25">
      <c r="A363" s="9" t="s">
        <v>2856</v>
      </c>
      <c r="B363" s="9" t="s">
        <v>2857</v>
      </c>
      <c r="C363" s="9" t="s">
        <v>2693</v>
      </c>
      <c r="D363" s="9" t="s">
        <v>2694</v>
      </c>
      <c r="E363" s="9" t="s">
        <v>4904</v>
      </c>
    </row>
    <row r="364" spans="1:5" ht="13.2" x14ac:dyDescent="0.25">
      <c r="A364" s="9" t="s">
        <v>5456</v>
      </c>
      <c r="B364" s="9" t="s">
        <v>5457</v>
      </c>
      <c r="C364" s="9" t="s">
        <v>2693</v>
      </c>
      <c r="D364" s="9" t="s">
        <v>2694</v>
      </c>
      <c r="E364" s="9" t="s">
        <v>4904</v>
      </c>
    </row>
    <row r="365" spans="1:5" ht="13.2" x14ac:dyDescent="0.25">
      <c r="A365" s="9" t="s">
        <v>5458</v>
      </c>
      <c r="B365" s="9" t="s">
        <v>1162</v>
      </c>
      <c r="C365" s="9" t="s">
        <v>2693</v>
      </c>
      <c r="D365" s="9" t="s">
        <v>2694</v>
      </c>
      <c r="E365" s="9" t="s">
        <v>4904</v>
      </c>
    </row>
    <row r="366" spans="1:5" ht="13.2" x14ac:dyDescent="0.25">
      <c r="A366" s="9" t="s">
        <v>5459</v>
      </c>
      <c r="B366" s="9" t="s">
        <v>5460</v>
      </c>
      <c r="C366" s="9" t="s">
        <v>2693</v>
      </c>
      <c r="D366" s="9" t="s">
        <v>2694</v>
      </c>
      <c r="E366" s="9" t="s">
        <v>4904</v>
      </c>
    </row>
    <row r="367" spans="1:5" ht="13.2" x14ac:dyDescent="0.25">
      <c r="A367" s="9" t="s">
        <v>2858</v>
      </c>
      <c r="B367" s="9" t="s">
        <v>2859</v>
      </c>
      <c r="C367" s="9" t="s">
        <v>2693</v>
      </c>
      <c r="D367" s="9" t="s">
        <v>2694</v>
      </c>
      <c r="E367" s="9" t="s">
        <v>4904</v>
      </c>
    </row>
    <row r="368" spans="1:5" ht="13.2" x14ac:dyDescent="0.25">
      <c r="A368" s="9" t="s">
        <v>5461</v>
      </c>
      <c r="B368" s="9" t="s">
        <v>5462</v>
      </c>
      <c r="C368" s="9" t="s">
        <v>2693</v>
      </c>
      <c r="D368" s="9" t="s">
        <v>2694</v>
      </c>
      <c r="E368" s="9" t="s">
        <v>4904</v>
      </c>
    </row>
    <row r="369" spans="1:5" ht="13.2" x14ac:dyDescent="0.25">
      <c r="A369" s="9" t="s">
        <v>5463</v>
      </c>
      <c r="B369" s="9" t="s">
        <v>5464</v>
      </c>
      <c r="C369" s="9" t="s">
        <v>2693</v>
      </c>
      <c r="D369" s="9" t="s">
        <v>2694</v>
      </c>
      <c r="E369" s="9" t="s">
        <v>4904</v>
      </c>
    </row>
    <row r="370" spans="1:5" ht="13.2" x14ac:dyDescent="0.25">
      <c r="A370" s="9" t="s">
        <v>5465</v>
      </c>
      <c r="B370" s="9" t="s">
        <v>5466</v>
      </c>
      <c r="C370" s="9" t="s">
        <v>2693</v>
      </c>
      <c r="D370" s="9" t="s">
        <v>2694</v>
      </c>
      <c r="E370" s="9" t="s">
        <v>4904</v>
      </c>
    </row>
    <row r="371" spans="1:5" ht="13.2" x14ac:dyDescent="0.25">
      <c r="A371" s="9" t="s">
        <v>5467</v>
      </c>
      <c r="B371" s="9" t="s">
        <v>5468</v>
      </c>
      <c r="C371" s="9" t="s">
        <v>2693</v>
      </c>
      <c r="D371" s="9" t="s">
        <v>2694</v>
      </c>
      <c r="E371" s="9" t="s">
        <v>4904</v>
      </c>
    </row>
    <row r="372" spans="1:5" ht="13.2" x14ac:dyDescent="0.25">
      <c r="A372" s="9" t="s">
        <v>5469</v>
      </c>
      <c r="B372" s="9" t="s">
        <v>5470</v>
      </c>
      <c r="C372" s="9" t="s">
        <v>2693</v>
      </c>
      <c r="D372" s="9" t="s">
        <v>2694</v>
      </c>
      <c r="E372" s="9" t="s">
        <v>4904</v>
      </c>
    </row>
    <row r="373" spans="1:5" ht="13.2" x14ac:dyDescent="0.25">
      <c r="A373" s="9" t="s">
        <v>5471</v>
      </c>
      <c r="B373" s="9" t="s">
        <v>5472</v>
      </c>
      <c r="C373" s="9" t="s">
        <v>2693</v>
      </c>
      <c r="D373" s="9" t="s">
        <v>2694</v>
      </c>
      <c r="E373" s="9" t="s">
        <v>4904</v>
      </c>
    </row>
    <row r="374" spans="1:5" ht="13.2" x14ac:dyDescent="0.25">
      <c r="A374" s="9" t="s">
        <v>5473</v>
      </c>
      <c r="B374" s="9" t="s">
        <v>5474</v>
      </c>
      <c r="C374" s="9" t="s">
        <v>2693</v>
      </c>
      <c r="D374" s="9" t="s">
        <v>2694</v>
      </c>
      <c r="E374" s="9" t="s">
        <v>4904</v>
      </c>
    </row>
    <row r="375" spans="1:5" ht="13.2" x14ac:dyDescent="0.25">
      <c r="A375" s="9" t="s">
        <v>5475</v>
      </c>
      <c r="B375" s="9" t="s">
        <v>5476</v>
      </c>
      <c r="C375" s="9" t="s">
        <v>2693</v>
      </c>
      <c r="D375" s="9" t="s">
        <v>2694</v>
      </c>
      <c r="E375" s="9" t="s">
        <v>4904</v>
      </c>
    </row>
    <row r="376" spans="1:5" ht="13.2" x14ac:dyDescent="0.25">
      <c r="A376" s="9" t="s">
        <v>2860</v>
      </c>
      <c r="B376" s="9" t="s">
        <v>2861</v>
      </c>
      <c r="C376" s="9" t="s">
        <v>2693</v>
      </c>
      <c r="D376" s="9" t="s">
        <v>2694</v>
      </c>
      <c r="E376" s="9" t="s">
        <v>4904</v>
      </c>
    </row>
    <row r="377" spans="1:5" ht="13.2" x14ac:dyDescent="0.25">
      <c r="A377" s="9" t="s">
        <v>5477</v>
      </c>
      <c r="B377" s="9" t="s">
        <v>5478</v>
      </c>
      <c r="C377" s="9" t="s">
        <v>2693</v>
      </c>
      <c r="D377" s="9" t="s">
        <v>2694</v>
      </c>
      <c r="E377" s="9" t="s">
        <v>4904</v>
      </c>
    </row>
    <row r="378" spans="1:5" ht="13.2" x14ac:dyDescent="0.25">
      <c r="A378" s="9" t="s">
        <v>2862</v>
      </c>
      <c r="B378" s="9" t="s">
        <v>2863</v>
      </c>
      <c r="C378" s="9" t="s">
        <v>2693</v>
      </c>
      <c r="D378" s="9" t="s">
        <v>2694</v>
      </c>
      <c r="E378" s="9" t="s">
        <v>4904</v>
      </c>
    </row>
    <row r="379" spans="1:5" ht="13.2" x14ac:dyDescent="0.25">
      <c r="A379" s="9" t="s">
        <v>2864</v>
      </c>
      <c r="B379" s="9" t="s">
        <v>2865</v>
      </c>
      <c r="C379" s="9" t="s">
        <v>2693</v>
      </c>
      <c r="D379" s="9" t="s">
        <v>2694</v>
      </c>
      <c r="E379" s="9" t="s">
        <v>4904</v>
      </c>
    </row>
    <row r="380" spans="1:5" ht="13.2" x14ac:dyDescent="0.25">
      <c r="A380" s="9" t="s">
        <v>2866</v>
      </c>
      <c r="B380" s="9" t="s">
        <v>775</v>
      </c>
      <c r="C380" s="9" t="s">
        <v>2693</v>
      </c>
      <c r="D380" s="9" t="s">
        <v>2694</v>
      </c>
      <c r="E380" s="9" t="s">
        <v>4904</v>
      </c>
    </row>
    <row r="381" spans="1:5" ht="13.2" x14ac:dyDescent="0.25">
      <c r="A381" s="9" t="s">
        <v>5479</v>
      </c>
      <c r="B381" s="9" t="s">
        <v>5480</v>
      </c>
      <c r="C381" s="9" t="s">
        <v>2693</v>
      </c>
      <c r="D381" s="9" t="s">
        <v>2694</v>
      </c>
      <c r="E381" s="9" t="s">
        <v>4904</v>
      </c>
    </row>
    <row r="382" spans="1:5" ht="13.2" x14ac:dyDescent="0.25">
      <c r="A382" s="9" t="s">
        <v>5481</v>
      </c>
      <c r="B382" s="9" t="s">
        <v>5482</v>
      </c>
      <c r="C382" s="9" t="s">
        <v>2693</v>
      </c>
      <c r="D382" s="9" t="s">
        <v>2694</v>
      </c>
      <c r="E382" s="9" t="s">
        <v>4904</v>
      </c>
    </row>
    <row r="383" spans="1:5" ht="13.2" x14ac:dyDescent="0.25">
      <c r="A383" s="9" t="s">
        <v>5483</v>
      </c>
      <c r="B383" s="9" t="s">
        <v>5484</v>
      </c>
      <c r="C383" s="9" t="s">
        <v>2693</v>
      </c>
      <c r="D383" s="9" t="s">
        <v>2694</v>
      </c>
      <c r="E383" s="9" t="s">
        <v>4904</v>
      </c>
    </row>
    <row r="384" spans="1:5" ht="13.2" x14ac:dyDescent="0.25">
      <c r="A384" s="9" t="s">
        <v>2867</v>
      </c>
      <c r="B384" s="9" t="s">
        <v>2868</v>
      </c>
      <c r="C384" s="9" t="s">
        <v>2693</v>
      </c>
      <c r="D384" s="9" t="s">
        <v>2694</v>
      </c>
      <c r="E384" s="9" t="s">
        <v>4904</v>
      </c>
    </row>
    <row r="385" spans="1:5" ht="13.2" x14ac:dyDescent="0.25">
      <c r="A385" s="9" t="s">
        <v>2869</v>
      </c>
      <c r="B385" s="9" t="s">
        <v>2870</v>
      </c>
      <c r="C385" s="9" t="s">
        <v>2693</v>
      </c>
      <c r="D385" s="9" t="s">
        <v>2694</v>
      </c>
      <c r="E385" s="9" t="s">
        <v>4904</v>
      </c>
    </row>
    <row r="386" spans="1:5" ht="13.2" x14ac:dyDescent="0.25">
      <c r="A386" s="9" t="s">
        <v>5485</v>
      </c>
      <c r="B386" s="9" t="s">
        <v>3345</v>
      </c>
      <c r="C386" s="9" t="s">
        <v>2693</v>
      </c>
      <c r="D386" s="9" t="s">
        <v>2694</v>
      </c>
      <c r="E386" s="9" t="s">
        <v>4904</v>
      </c>
    </row>
    <row r="387" spans="1:5" ht="13.2" x14ac:dyDescent="0.25">
      <c r="A387" s="9" t="s">
        <v>5486</v>
      </c>
      <c r="B387" s="9" t="s">
        <v>5487</v>
      </c>
      <c r="C387" s="9" t="s">
        <v>2693</v>
      </c>
      <c r="D387" s="9" t="s">
        <v>2694</v>
      </c>
      <c r="E387" s="9" t="s">
        <v>4904</v>
      </c>
    </row>
    <row r="388" spans="1:5" ht="13.2" x14ac:dyDescent="0.25">
      <c r="A388" s="9" t="s">
        <v>2871</v>
      </c>
      <c r="B388" s="9" t="s">
        <v>2872</v>
      </c>
      <c r="C388" s="9" t="s">
        <v>2693</v>
      </c>
      <c r="D388" s="9" t="s">
        <v>2694</v>
      </c>
      <c r="E388" s="9" t="s">
        <v>4904</v>
      </c>
    </row>
    <row r="389" spans="1:5" ht="13.2" x14ac:dyDescent="0.25">
      <c r="A389" s="9" t="s">
        <v>5488</v>
      </c>
      <c r="B389" s="9" t="s">
        <v>5489</v>
      </c>
      <c r="C389" s="9" t="s">
        <v>2693</v>
      </c>
      <c r="D389" s="9" t="s">
        <v>2694</v>
      </c>
      <c r="E389" s="9" t="s">
        <v>4904</v>
      </c>
    </row>
    <row r="390" spans="1:5" ht="13.2" x14ac:dyDescent="0.25">
      <c r="A390" s="9" t="s">
        <v>2873</v>
      </c>
      <c r="B390" s="9" t="s">
        <v>181</v>
      </c>
      <c r="C390" s="9" t="s">
        <v>2693</v>
      </c>
      <c r="D390" s="9" t="s">
        <v>2694</v>
      </c>
      <c r="E390" s="9" t="s">
        <v>4904</v>
      </c>
    </row>
    <row r="391" spans="1:5" ht="13.2" x14ac:dyDescent="0.25">
      <c r="A391" s="9" t="s">
        <v>2874</v>
      </c>
      <c r="B391" s="9" t="s">
        <v>2875</v>
      </c>
      <c r="C391" s="9" t="s">
        <v>2693</v>
      </c>
      <c r="D391" s="9" t="s">
        <v>2694</v>
      </c>
      <c r="E391" s="9" t="s">
        <v>4904</v>
      </c>
    </row>
    <row r="392" spans="1:5" ht="13.2" x14ac:dyDescent="0.25">
      <c r="A392" s="9" t="s">
        <v>5490</v>
      </c>
      <c r="B392" s="9" t="s">
        <v>5491</v>
      </c>
      <c r="C392" s="9" t="s">
        <v>2693</v>
      </c>
      <c r="D392" s="9" t="s">
        <v>2694</v>
      </c>
      <c r="E392" s="9" t="s">
        <v>4904</v>
      </c>
    </row>
    <row r="393" spans="1:5" ht="13.2" x14ac:dyDescent="0.25">
      <c r="A393" s="9" t="s">
        <v>5492</v>
      </c>
      <c r="B393" s="9" t="s">
        <v>5493</v>
      </c>
      <c r="C393" s="9" t="s">
        <v>2693</v>
      </c>
      <c r="D393" s="9" t="s">
        <v>2694</v>
      </c>
      <c r="E393" s="9" t="s">
        <v>4904</v>
      </c>
    </row>
    <row r="394" spans="1:5" ht="13.2" x14ac:dyDescent="0.25">
      <c r="A394" s="9" t="s">
        <v>2876</v>
      </c>
      <c r="B394" s="9" t="s">
        <v>2877</v>
      </c>
      <c r="C394" s="9" t="s">
        <v>2693</v>
      </c>
      <c r="D394" s="9" t="s">
        <v>2694</v>
      </c>
      <c r="E394" s="9" t="s">
        <v>4904</v>
      </c>
    </row>
    <row r="395" spans="1:5" ht="13.2" x14ac:dyDescent="0.25">
      <c r="A395" s="9" t="s">
        <v>5494</v>
      </c>
      <c r="B395" s="9" t="s">
        <v>5495</v>
      </c>
      <c r="C395" s="9" t="s">
        <v>2693</v>
      </c>
      <c r="D395" s="9" t="s">
        <v>2694</v>
      </c>
      <c r="E395" s="9" t="s">
        <v>4904</v>
      </c>
    </row>
    <row r="396" spans="1:5" ht="13.2" x14ac:dyDescent="0.25">
      <c r="A396" s="9" t="s">
        <v>5496</v>
      </c>
      <c r="B396" s="9" t="s">
        <v>5497</v>
      </c>
      <c r="C396" s="9" t="s">
        <v>2693</v>
      </c>
      <c r="D396" s="9" t="s">
        <v>2694</v>
      </c>
      <c r="E396" s="9" t="s">
        <v>4904</v>
      </c>
    </row>
    <row r="397" spans="1:5" ht="13.2" x14ac:dyDescent="0.25">
      <c r="A397" s="9" t="s">
        <v>2878</v>
      </c>
      <c r="B397" s="9" t="s">
        <v>2879</v>
      </c>
      <c r="C397" s="9" t="s">
        <v>2693</v>
      </c>
      <c r="D397" s="9" t="s">
        <v>2694</v>
      </c>
      <c r="E397" s="9" t="s">
        <v>4904</v>
      </c>
    </row>
    <row r="398" spans="1:5" ht="13.2" x14ac:dyDescent="0.25">
      <c r="A398" s="9" t="s">
        <v>5498</v>
      </c>
      <c r="B398" s="9" t="s">
        <v>5499</v>
      </c>
      <c r="C398" s="9" t="s">
        <v>2693</v>
      </c>
      <c r="D398" s="9" t="s">
        <v>2694</v>
      </c>
      <c r="E398" s="9" t="s">
        <v>4904</v>
      </c>
    </row>
    <row r="399" spans="1:5" ht="13.2" x14ac:dyDescent="0.25">
      <c r="A399" s="9" t="s">
        <v>5500</v>
      </c>
      <c r="B399" s="9" t="s">
        <v>5501</v>
      </c>
      <c r="C399" s="9" t="s">
        <v>2693</v>
      </c>
      <c r="D399" s="9" t="s">
        <v>2694</v>
      </c>
      <c r="E399" s="9" t="s">
        <v>4904</v>
      </c>
    </row>
    <row r="400" spans="1:5" ht="13.2" x14ac:dyDescent="0.25">
      <c r="A400" s="9" t="s">
        <v>5502</v>
      </c>
      <c r="B400" s="9" t="s">
        <v>5503</v>
      </c>
      <c r="C400" s="9" t="s">
        <v>2693</v>
      </c>
      <c r="D400" s="9" t="s">
        <v>2694</v>
      </c>
      <c r="E400" s="9" t="s">
        <v>4904</v>
      </c>
    </row>
    <row r="401" spans="1:5" ht="13.2" x14ac:dyDescent="0.25">
      <c r="A401" s="9" t="s">
        <v>5504</v>
      </c>
      <c r="B401" s="9" t="s">
        <v>5505</v>
      </c>
      <c r="C401" s="9" t="s">
        <v>2693</v>
      </c>
      <c r="D401" s="9" t="s">
        <v>2694</v>
      </c>
      <c r="E401" s="9" t="s">
        <v>4904</v>
      </c>
    </row>
    <row r="402" spans="1:5" ht="13.2" x14ac:dyDescent="0.25">
      <c r="A402" s="9" t="s">
        <v>5506</v>
      </c>
      <c r="B402" s="9" t="s">
        <v>5507</v>
      </c>
      <c r="C402" s="9" t="s">
        <v>2693</v>
      </c>
      <c r="D402" s="9" t="s">
        <v>2694</v>
      </c>
      <c r="E402" s="9" t="s">
        <v>4904</v>
      </c>
    </row>
    <row r="403" spans="1:5" ht="13.2" x14ac:dyDescent="0.25">
      <c r="A403" s="9" t="s">
        <v>5508</v>
      </c>
      <c r="B403" s="9" t="s">
        <v>5509</v>
      </c>
      <c r="C403" s="9" t="s">
        <v>2693</v>
      </c>
      <c r="D403" s="9" t="s">
        <v>2694</v>
      </c>
      <c r="E403" s="9" t="s">
        <v>4904</v>
      </c>
    </row>
    <row r="404" spans="1:5" ht="13.2" x14ac:dyDescent="0.25">
      <c r="A404" s="9" t="s">
        <v>5510</v>
      </c>
      <c r="B404" s="9" t="s">
        <v>5511</v>
      </c>
      <c r="C404" s="9" t="s">
        <v>2693</v>
      </c>
      <c r="D404" s="9" t="s">
        <v>2694</v>
      </c>
      <c r="E404" s="9" t="s">
        <v>4904</v>
      </c>
    </row>
    <row r="405" spans="1:5" ht="13.2" x14ac:dyDescent="0.25">
      <c r="A405" s="9" t="s">
        <v>5512</v>
      </c>
      <c r="B405" s="9" t="s">
        <v>5513</v>
      </c>
      <c r="C405" s="9" t="s">
        <v>2693</v>
      </c>
      <c r="D405" s="9" t="s">
        <v>2694</v>
      </c>
      <c r="E405" s="9" t="s">
        <v>4904</v>
      </c>
    </row>
    <row r="406" spans="1:5" ht="13.2" x14ac:dyDescent="0.25">
      <c r="A406" s="9" t="s">
        <v>2880</v>
      </c>
      <c r="B406" s="9" t="s">
        <v>2881</v>
      </c>
      <c r="C406" s="9" t="s">
        <v>2693</v>
      </c>
      <c r="D406" s="9" t="s">
        <v>2694</v>
      </c>
      <c r="E406" s="9" t="s">
        <v>4904</v>
      </c>
    </row>
    <row r="407" spans="1:5" ht="13.2" x14ac:dyDescent="0.25">
      <c r="A407" s="9" t="s">
        <v>5514</v>
      </c>
      <c r="B407" s="9" t="s">
        <v>5515</v>
      </c>
      <c r="C407" s="9" t="s">
        <v>2693</v>
      </c>
      <c r="D407" s="9" t="s">
        <v>2694</v>
      </c>
      <c r="E407" s="9" t="s">
        <v>4904</v>
      </c>
    </row>
    <row r="408" spans="1:5" ht="13.2" x14ac:dyDescent="0.25">
      <c r="A408" s="9" t="s">
        <v>2882</v>
      </c>
      <c r="B408" s="9" t="s">
        <v>2883</v>
      </c>
      <c r="C408" s="9" t="s">
        <v>2693</v>
      </c>
      <c r="D408" s="9" t="s">
        <v>2694</v>
      </c>
      <c r="E408" s="9" t="s">
        <v>4904</v>
      </c>
    </row>
    <row r="409" spans="1:5" ht="13.2" x14ac:dyDescent="0.25">
      <c r="A409" s="9" t="s">
        <v>5516</v>
      </c>
      <c r="B409" s="9" t="s">
        <v>5517</v>
      </c>
      <c r="C409" s="9" t="s">
        <v>2693</v>
      </c>
      <c r="D409" s="9" t="s">
        <v>2694</v>
      </c>
      <c r="E409" s="9" t="s">
        <v>4904</v>
      </c>
    </row>
    <row r="410" spans="1:5" ht="13.2" x14ac:dyDescent="0.25">
      <c r="A410" s="9" t="s">
        <v>5518</v>
      </c>
      <c r="B410" s="9" t="s">
        <v>5519</v>
      </c>
      <c r="C410" s="9" t="s">
        <v>2693</v>
      </c>
      <c r="D410" s="9" t="s">
        <v>2694</v>
      </c>
      <c r="E410" s="9" t="s">
        <v>4904</v>
      </c>
    </row>
    <row r="411" spans="1:5" ht="13.2" x14ac:dyDescent="0.25">
      <c r="A411" s="9" t="s">
        <v>5520</v>
      </c>
      <c r="B411" s="9" t="s">
        <v>5521</v>
      </c>
      <c r="C411" s="9" t="s">
        <v>2693</v>
      </c>
      <c r="D411" s="9" t="s">
        <v>2694</v>
      </c>
      <c r="E411" s="9" t="s">
        <v>4904</v>
      </c>
    </row>
    <row r="412" spans="1:5" ht="13.2" x14ac:dyDescent="0.25">
      <c r="A412" s="9" t="s">
        <v>5522</v>
      </c>
      <c r="B412" s="9" t="s">
        <v>5523</v>
      </c>
      <c r="C412" s="9" t="s">
        <v>2693</v>
      </c>
      <c r="D412" s="9" t="s">
        <v>2694</v>
      </c>
      <c r="E412" s="9" t="s">
        <v>4904</v>
      </c>
    </row>
    <row r="413" spans="1:5" ht="13.2" x14ac:dyDescent="0.25">
      <c r="A413" s="9" t="s">
        <v>5524</v>
      </c>
      <c r="B413" s="9" t="s">
        <v>5525</v>
      </c>
      <c r="C413" s="9" t="s">
        <v>2693</v>
      </c>
      <c r="D413" s="9" t="s">
        <v>2694</v>
      </c>
      <c r="E413" s="9" t="s">
        <v>4904</v>
      </c>
    </row>
    <row r="414" spans="1:5" ht="13.2" x14ac:dyDescent="0.25">
      <c r="A414" s="9" t="s">
        <v>5526</v>
      </c>
      <c r="B414" s="9" t="s">
        <v>5527</v>
      </c>
      <c r="C414" s="9" t="s">
        <v>2693</v>
      </c>
      <c r="D414" s="9" t="s">
        <v>2694</v>
      </c>
      <c r="E414" s="9" t="s">
        <v>4904</v>
      </c>
    </row>
    <row r="415" spans="1:5" ht="13.2" x14ac:dyDescent="0.25">
      <c r="A415" s="9" t="s">
        <v>5528</v>
      </c>
      <c r="B415" s="9" t="s">
        <v>5529</v>
      </c>
      <c r="C415" s="9" t="s">
        <v>2693</v>
      </c>
      <c r="D415" s="9" t="s">
        <v>2694</v>
      </c>
      <c r="E415" s="9" t="s">
        <v>4904</v>
      </c>
    </row>
    <row r="416" spans="1:5" ht="13.2" x14ac:dyDescent="0.25">
      <c r="A416" s="9" t="s">
        <v>5530</v>
      </c>
      <c r="B416" s="9" t="s">
        <v>5531</v>
      </c>
      <c r="C416" s="9" t="s">
        <v>2693</v>
      </c>
      <c r="D416" s="9" t="s">
        <v>2694</v>
      </c>
      <c r="E416" s="9" t="s">
        <v>4904</v>
      </c>
    </row>
    <row r="417" spans="1:5" ht="13.2" x14ac:dyDescent="0.25">
      <c r="A417" s="9" t="s">
        <v>5532</v>
      </c>
      <c r="B417" s="9" t="s">
        <v>5533</v>
      </c>
      <c r="C417" s="9" t="s">
        <v>2693</v>
      </c>
      <c r="D417" s="9" t="s">
        <v>2694</v>
      </c>
      <c r="E417" s="9" t="s">
        <v>4904</v>
      </c>
    </row>
    <row r="418" spans="1:5" ht="13.2" x14ac:dyDescent="0.25">
      <c r="A418" s="9" t="s">
        <v>5534</v>
      </c>
      <c r="B418" s="9" t="s">
        <v>5535</v>
      </c>
      <c r="C418" s="9" t="s">
        <v>2693</v>
      </c>
      <c r="D418" s="9" t="s">
        <v>2694</v>
      </c>
      <c r="E418" s="9" t="s">
        <v>4904</v>
      </c>
    </row>
    <row r="419" spans="1:5" ht="13.2" x14ac:dyDescent="0.25">
      <c r="A419" s="9" t="s">
        <v>5536</v>
      </c>
      <c r="B419" s="9" t="s">
        <v>5537</v>
      </c>
      <c r="C419" s="9" t="s">
        <v>2693</v>
      </c>
      <c r="D419" s="9" t="s">
        <v>2694</v>
      </c>
      <c r="E419" s="9" t="s">
        <v>4904</v>
      </c>
    </row>
    <row r="420" spans="1:5" ht="13.2" x14ac:dyDescent="0.25">
      <c r="A420" s="9" t="s">
        <v>5538</v>
      </c>
      <c r="B420" s="9" t="s">
        <v>5539</v>
      </c>
      <c r="C420" s="9" t="s">
        <v>2693</v>
      </c>
      <c r="D420" s="9" t="s">
        <v>2694</v>
      </c>
      <c r="E420" s="9" t="s">
        <v>4904</v>
      </c>
    </row>
    <row r="421" spans="1:5" ht="13.2" x14ac:dyDescent="0.25">
      <c r="A421" s="9" t="s">
        <v>5540</v>
      </c>
      <c r="B421" s="9" t="s">
        <v>5541</v>
      </c>
      <c r="C421" s="9" t="s">
        <v>2693</v>
      </c>
      <c r="D421" s="9" t="s">
        <v>2694</v>
      </c>
      <c r="E421" s="9" t="s">
        <v>4904</v>
      </c>
    </row>
    <row r="422" spans="1:5" ht="13.2" x14ac:dyDescent="0.25">
      <c r="A422" s="9" t="s">
        <v>5542</v>
      </c>
      <c r="B422" s="9" t="s">
        <v>5543</v>
      </c>
      <c r="C422" s="9" t="s">
        <v>2693</v>
      </c>
      <c r="D422" s="9" t="s">
        <v>2694</v>
      </c>
      <c r="E422" s="9" t="s">
        <v>4904</v>
      </c>
    </row>
    <row r="423" spans="1:5" ht="13.2" x14ac:dyDescent="0.25">
      <c r="A423" s="9" t="s">
        <v>5544</v>
      </c>
      <c r="B423" s="9" t="s">
        <v>5545</v>
      </c>
      <c r="C423" s="9" t="s">
        <v>2693</v>
      </c>
      <c r="D423" s="9" t="s">
        <v>2694</v>
      </c>
      <c r="E423" s="9" t="s">
        <v>4904</v>
      </c>
    </row>
    <row r="424" spans="1:5" ht="13.2" x14ac:dyDescent="0.25">
      <c r="A424" s="9" t="s">
        <v>5546</v>
      </c>
      <c r="B424" s="9" t="s">
        <v>5547</v>
      </c>
      <c r="C424" s="9" t="s">
        <v>2693</v>
      </c>
      <c r="D424" s="9" t="s">
        <v>2694</v>
      </c>
      <c r="E424" s="9" t="s">
        <v>4904</v>
      </c>
    </row>
    <row r="425" spans="1:5" ht="13.2" x14ac:dyDescent="0.25">
      <c r="A425" s="9" t="s">
        <v>5548</v>
      </c>
      <c r="B425" s="9" t="s">
        <v>5549</v>
      </c>
      <c r="C425" s="9" t="s">
        <v>2693</v>
      </c>
      <c r="D425" s="9" t="s">
        <v>2694</v>
      </c>
      <c r="E425" s="9" t="s">
        <v>4904</v>
      </c>
    </row>
    <row r="426" spans="1:5" ht="13.2" x14ac:dyDescent="0.25">
      <c r="A426" s="9" t="s">
        <v>5550</v>
      </c>
      <c r="B426" s="9" t="s">
        <v>5551</v>
      </c>
      <c r="C426" s="9" t="s">
        <v>2693</v>
      </c>
      <c r="D426" s="9" t="s">
        <v>2694</v>
      </c>
      <c r="E426" s="9" t="s">
        <v>4904</v>
      </c>
    </row>
    <row r="427" spans="1:5" ht="13.2" x14ac:dyDescent="0.25">
      <c r="A427" s="9" t="s">
        <v>2884</v>
      </c>
      <c r="B427" s="9" t="s">
        <v>2885</v>
      </c>
      <c r="C427" s="9" t="s">
        <v>2693</v>
      </c>
      <c r="D427" s="9" t="s">
        <v>2694</v>
      </c>
      <c r="E427" s="9" t="s">
        <v>4904</v>
      </c>
    </row>
    <row r="428" spans="1:5" ht="13.2" x14ac:dyDescent="0.25">
      <c r="A428" s="9" t="s">
        <v>2886</v>
      </c>
      <c r="B428" s="9" t="s">
        <v>2887</v>
      </c>
      <c r="C428" s="9" t="s">
        <v>2693</v>
      </c>
      <c r="D428" s="9" t="s">
        <v>2694</v>
      </c>
      <c r="E428" s="9" t="s">
        <v>4904</v>
      </c>
    </row>
    <row r="429" spans="1:5" ht="13.2" x14ac:dyDescent="0.25">
      <c r="A429" s="9" t="s">
        <v>5552</v>
      </c>
      <c r="B429" s="9" t="s">
        <v>5553</v>
      </c>
      <c r="C429" s="9" t="s">
        <v>2693</v>
      </c>
      <c r="D429" s="9" t="s">
        <v>2694</v>
      </c>
      <c r="E429" s="9" t="s">
        <v>4904</v>
      </c>
    </row>
    <row r="430" spans="1:5" ht="13.2" x14ac:dyDescent="0.25">
      <c r="A430" s="9" t="s">
        <v>5554</v>
      </c>
      <c r="B430" s="9" t="s">
        <v>5555</v>
      </c>
      <c r="C430" s="9" t="s">
        <v>2693</v>
      </c>
      <c r="D430" s="9" t="s">
        <v>2694</v>
      </c>
      <c r="E430" s="9" t="s">
        <v>4904</v>
      </c>
    </row>
    <row r="431" spans="1:5" ht="13.2" x14ac:dyDescent="0.25">
      <c r="A431" s="9" t="s">
        <v>5556</v>
      </c>
      <c r="B431" s="9" t="s">
        <v>5557</v>
      </c>
      <c r="C431" s="9" t="s">
        <v>2693</v>
      </c>
      <c r="D431" s="9" t="s">
        <v>2694</v>
      </c>
      <c r="E431" s="9" t="s">
        <v>4904</v>
      </c>
    </row>
    <row r="432" spans="1:5" ht="13.2" x14ac:dyDescent="0.25">
      <c r="A432" s="9" t="s">
        <v>5558</v>
      </c>
      <c r="B432" s="9" t="s">
        <v>5559</v>
      </c>
      <c r="C432" s="9" t="s">
        <v>2693</v>
      </c>
      <c r="D432" s="9" t="s">
        <v>2694</v>
      </c>
      <c r="E432" s="9" t="s">
        <v>4904</v>
      </c>
    </row>
    <row r="433" spans="1:5" ht="13.2" x14ac:dyDescent="0.25">
      <c r="A433" s="9" t="s">
        <v>2888</v>
      </c>
      <c r="B433" s="9" t="s">
        <v>2889</v>
      </c>
      <c r="C433" s="9" t="s">
        <v>2693</v>
      </c>
      <c r="D433" s="9" t="s">
        <v>2694</v>
      </c>
      <c r="E433" s="9" t="s">
        <v>4904</v>
      </c>
    </row>
    <row r="434" spans="1:5" ht="13.2" x14ac:dyDescent="0.25">
      <c r="A434" s="9" t="s">
        <v>5560</v>
      </c>
      <c r="B434" s="9" t="s">
        <v>5561</v>
      </c>
      <c r="C434" s="9" t="s">
        <v>2693</v>
      </c>
      <c r="D434" s="9" t="s">
        <v>2694</v>
      </c>
      <c r="E434" s="9" t="s">
        <v>4904</v>
      </c>
    </row>
    <row r="435" spans="1:5" ht="13.2" x14ac:dyDescent="0.25">
      <c r="A435" s="9" t="s">
        <v>2890</v>
      </c>
      <c r="B435" s="9" t="s">
        <v>2891</v>
      </c>
      <c r="C435" s="9" t="s">
        <v>2693</v>
      </c>
      <c r="D435" s="9" t="s">
        <v>2694</v>
      </c>
      <c r="E435" s="9" t="s">
        <v>4904</v>
      </c>
    </row>
    <row r="436" spans="1:5" ht="13.2" x14ac:dyDescent="0.25">
      <c r="A436" s="9" t="s">
        <v>5562</v>
      </c>
      <c r="B436" s="9" t="s">
        <v>5563</v>
      </c>
      <c r="C436" s="9" t="s">
        <v>2693</v>
      </c>
      <c r="D436" s="9" t="s">
        <v>2694</v>
      </c>
      <c r="E436" s="9" t="s">
        <v>4904</v>
      </c>
    </row>
    <row r="437" spans="1:5" ht="13.2" x14ac:dyDescent="0.25">
      <c r="A437" s="9" t="s">
        <v>5564</v>
      </c>
      <c r="B437" s="9" t="s">
        <v>5565</v>
      </c>
      <c r="C437" s="9" t="s">
        <v>2693</v>
      </c>
      <c r="D437" s="9" t="s">
        <v>2694</v>
      </c>
      <c r="E437" s="9" t="s">
        <v>4904</v>
      </c>
    </row>
    <row r="438" spans="1:5" ht="13.2" x14ac:dyDescent="0.25">
      <c r="A438" s="9" t="s">
        <v>5566</v>
      </c>
      <c r="B438" s="9" t="s">
        <v>5567</v>
      </c>
      <c r="C438" s="9" t="s">
        <v>2693</v>
      </c>
      <c r="D438" s="9" t="s">
        <v>2694</v>
      </c>
      <c r="E438" s="9" t="s">
        <v>4904</v>
      </c>
    </row>
    <row r="439" spans="1:5" ht="13.2" x14ac:dyDescent="0.25">
      <c r="A439" s="9" t="s">
        <v>5568</v>
      </c>
      <c r="B439" s="9" t="s">
        <v>5569</v>
      </c>
      <c r="C439" s="9" t="s">
        <v>2693</v>
      </c>
      <c r="D439" s="9" t="s">
        <v>2694</v>
      </c>
      <c r="E439" s="9" t="s">
        <v>4904</v>
      </c>
    </row>
    <row r="440" spans="1:5" ht="13.2" x14ac:dyDescent="0.25">
      <c r="A440" s="9" t="s">
        <v>2892</v>
      </c>
      <c r="B440" s="9" t="s">
        <v>2893</v>
      </c>
      <c r="C440" s="9" t="s">
        <v>2693</v>
      </c>
      <c r="D440" s="9" t="s">
        <v>2694</v>
      </c>
      <c r="E440" s="9" t="s">
        <v>4904</v>
      </c>
    </row>
    <row r="441" spans="1:5" ht="13.2" x14ac:dyDescent="0.25">
      <c r="A441" s="9" t="s">
        <v>2894</v>
      </c>
      <c r="B441" s="9" t="s">
        <v>2895</v>
      </c>
      <c r="C441" s="9" t="s">
        <v>2693</v>
      </c>
      <c r="D441" s="9" t="s">
        <v>2694</v>
      </c>
      <c r="E441" s="9" t="s">
        <v>4904</v>
      </c>
    </row>
    <row r="442" spans="1:5" ht="13.2" x14ac:dyDescent="0.25">
      <c r="A442" s="9" t="s">
        <v>2896</v>
      </c>
      <c r="B442" s="9" t="s">
        <v>2897</v>
      </c>
      <c r="C442" s="9" t="s">
        <v>2693</v>
      </c>
      <c r="D442" s="9" t="s">
        <v>2694</v>
      </c>
      <c r="E442" s="9" t="s">
        <v>4904</v>
      </c>
    </row>
    <row r="443" spans="1:5" ht="13.2" x14ac:dyDescent="0.25">
      <c r="A443" s="9" t="s">
        <v>2898</v>
      </c>
      <c r="B443" s="9" t="s">
        <v>2899</v>
      </c>
      <c r="C443" s="9" t="s">
        <v>2693</v>
      </c>
      <c r="D443" s="9" t="s">
        <v>2694</v>
      </c>
      <c r="E443" s="9" t="s">
        <v>4904</v>
      </c>
    </row>
    <row r="444" spans="1:5" ht="13.2" x14ac:dyDescent="0.25">
      <c r="A444" s="9" t="s">
        <v>2900</v>
      </c>
      <c r="B444" s="9" t="s">
        <v>2901</v>
      </c>
      <c r="C444" s="9" t="s">
        <v>2693</v>
      </c>
      <c r="D444" s="9" t="s">
        <v>2694</v>
      </c>
      <c r="E444" s="9" t="s">
        <v>4904</v>
      </c>
    </row>
    <row r="445" spans="1:5" ht="13.2" x14ac:dyDescent="0.25">
      <c r="A445" s="9" t="s">
        <v>5570</v>
      </c>
      <c r="B445" s="9" t="s">
        <v>5571</v>
      </c>
      <c r="C445" s="9" t="s">
        <v>2693</v>
      </c>
      <c r="D445" s="9" t="s">
        <v>2694</v>
      </c>
      <c r="E445" s="9" t="s">
        <v>4904</v>
      </c>
    </row>
    <row r="446" spans="1:5" ht="13.2" x14ac:dyDescent="0.25">
      <c r="A446" s="9" t="s">
        <v>5572</v>
      </c>
      <c r="B446" s="9" t="s">
        <v>5573</v>
      </c>
      <c r="C446" s="9" t="s">
        <v>2693</v>
      </c>
      <c r="D446" s="9" t="s">
        <v>2694</v>
      </c>
      <c r="E446" s="9" t="s">
        <v>4904</v>
      </c>
    </row>
    <row r="447" spans="1:5" ht="13.2" x14ac:dyDescent="0.25">
      <c r="A447" s="9" t="s">
        <v>5574</v>
      </c>
      <c r="B447" s="9" t="s">
        <v>5575</v>
      </c>
      <c r="C447" s="9" t="s">
        <v>2693</v>
      </c>
      <c r="D447" s="9" t="s">
        <v>2694</v>
      </c>
      <c r="E447" s="9" t="s">
        <v>4904</v>
      </c>
    </row>
    <row r="448" spans="1:5" ht="13.2" x14ac:dyDescent="0.25">
      <c r="A448" s="9" t="s">
        <v>5576</v>
      </c>
      <c r="B448" s="9" t="s">
        <v>5577</v>
      </c>
      <c r="C448" s="9" t="s">
        <v>2693</v>
      </c>
      <c r="D448" s="9" t="s">
        <v>2694</v>
      </c>
      <c r="E448" s="9" t="s">
        <v>4904</v>
      </c>
    </row>
    <row r="449" spans="1:5" ht="13.2" x14ac:dyDescent="0.25">
      <c r="A449" s="9" t="s">
        <v>5578</v>
      </c>
      <c r="B449" s="9" t="s">
        <v>5579</v>
      </c>
      <c r="C449" s="9" t="s">
        <v>2693</v>
      </c>
      <c r="D449" s="9" t="s">
        <v>2694</v>
      </c>
      <c r="E449" s="9" t="s">
        <v>4904</v>
      </c>
    </row>
    <row r="450" spans="1:5" ht="13.2" x14ac:dyDescent="0.25">
      <c r="A450" s="9" t="s">
        <v>5580</v>
      </c>
      <c r="B450" s="9" t="s">
        <v>5581</v>
      </c>
      <c r="C450" s="9" t="s">
        <v>2693</v>
      </c>
      <c r="D450" s="9" t="s">
        <v>2694</v>
      </c>
      <c r="E450" s="9" t="s">
        <v>4904</v>
      </c>
    </row>
    <row r="451" spans="1:5" ht="13.2" x14ac:dyDescent="0.25">
      <c r="A451" s="9" t="s">
        <v>5582</v>
      </c>
      <c r="B451" s="9" t="s">
        <v>5583</v>
      </c>
      <c r="C451" s="9" t="s">
        <v>2693</v>
      </c>
      <c r="D451" s="9" t="s">
        <v>2694</v>
      </c>
      <c r="E451" s="9" t="s">
        <v>4904</v>
      </c>
    </row>
    <row r="452" spans="1:5" ht="13.2" x14ac:dyDescent="0.25">
      <c r="A452" s="9" t="s">
        <v>5584</v>
      </c>
      <c r="B452" s="9" t="s">
        <v>5585</v>
      </c>
      <c r="C452" s="9" t="s">
        <v>2693</v>
      </c>
      <c r="D452" s="9" t="s">
        <v>2694</v>
      </c>
      <c r="E452" s="9" t="s">
        <v>4904</v>
      </c>
    </row>
    <row r="453" spans="1:5" ht="13.2" x14ac:dyDescent="0.25">
      <c r="A453" s="9" t="s">
        <v>5586</v>
      </c>
      <c r="B453" s="9" t="s">
        <v>5587</v>
      </c>
      <c r="C453" s="9" t="s">
        <v>2693</v>
      </c>
      <c r="D453" s="9" t="s">
        <v>2694</v>
      </c>
      <c r="E453" s="9" t="s">
        <v>4904</v>
      </c>
    </row>
    <row r="454" spans="1:5" ht="13.2" x14ac:dyDescent="0.25">
      <c r="A454" s="9" t="s">
        <v>2902</v>
      </c>
      <c r="B454" s="9" t="s">
        <v>2903</v>
      </c>
      <c r="C454" s="9" t="s">
        <v>2693</v>
      </c>
      <c r="D454" s="9" t="s">
        <v>2694</v>
      </c>
      <c r="E454" s="9" t="s">
        <v>4904</v>
      </c>
    </row>
    <row r="455" spans="1:5" ht="13.2" x14ac:dyDescent="0.25">
      <c r="A455" s="9" t="s">
        <v>5588</v>
      </c>
      <c r="B455" s="9" t="s">
        <v>5589</v>
      </c>
      <c r="C455" s="9" t="s">
        <v>2693</v>
      </c>
      <c r="D455" s="9" t="s">
        <v>2694</v>
      </c>
      <c r="E455" s="9" t="s">
        <v>4904</v>
      </c>
    </row>
    <row r="456" spans="1:5" ht="13.2" x14ac:dyDescent="0.25">
      <c r="A456" s="9" t="s">
        <v>5590</v>
      </c>
      <c r="B456" s="9" t="s">
        <v>5591</v>
      </c>
      <c r="C456" s="9" t="s">
        <v>2693</v>
      </c>
      <c r="D456" s="9" t="s">
        <v>2694</v>
      </c>
      <c r="E456" s="9" t="s">
        <v>4904</v>
      </c>
    </row>
    <row r="457" spans="1:5" ht="13.2" x14ac:dyDescent="0.25">
      <c r="A457" s="9" t="s">
        <v>5592</v>
      </c>
      <c r="B457" s="9" t="s">
        <v>5593</v>
      </c>
      <c r="C457" s="9" t="s">
        <v>2693</v>
      </c>
      <c r="D457" s="9" t="s">
        <v>2694</v>
      </c>
      <c r="E457" s="9" t="s">
        <v>4904</v>
      </c>
    </row>
    <row r="458" spans="1:5" ht="13.2" x14ac:dyDescent="0.25">
      <c r="A458" s="9" t="s">
        <v>2904</v>
      </c>
      <c r="B458" s="9" t="s">
        <v>2905</v>
      </c>
      <c r="C458" s="9" t="s">
        <v>2693</v>
      </c>
      <c r="D458" s="9" t="s">
        <v>2694</v>
      </c>
      <c r="E458" s="9" t="s">
        <v>4904</v>
      </c>
    </row>
    <row r="459" spans="1:5" ht="13.2" x14ac:dyDescent="0.25">
      <c r="A459" s="9" t="s">
        <v>2906</v>
      </c>
      <c r="B459" s="9" t="s">
        <v>2907</v>
      </c>
      <c r="C459" s="9" t="s">
        <v>2693</v>
      </c>
      <c r="D459" s="9" t="s">
        <v>2694</v>
      </c>
      <c r="E459" s="9" t="s">
        <v>4904</v>
      </c>
    </row>
    <row r="460" spans="1:5" ht="13.2" x14ac:dyDescent="0.25">
      <c r="A460" s="9" t="s">
        <v>5594</v>
      </c>
      <c r="B460" s="9" t="s">
        <v>5595</v>
      </c>
      <c r="C460" s="9" t="s">
        <v>2693</v>
      </c>
      <c r="D460" s="9" t="s">
        <v>2694</v>
      </c>
      <c r="E460" s="9" t="s">
        <v>4904</v>
      </c>
    </row>
    <row r="461" spans="1:5" ht="13.2" x14ac:dyDescent="0.25">
      <c r="A461" s="9" t="s">
        <v>2908</v>
      </c>
      <c r="B461" s="9" t="s">
        <v>2909</v>
      </c>
      <c r="C461" s="9" t="s">
        <v>2693</v>
      </c>
      <c r="D461" s="9" t="s">
        <v>2694</v>
      </c>
      <c r="E461" s="9" t="s">
        <v>4904</v>
      </c>
    </row>
    <row r="462" spans="1:5" ht="13.2" x14ac:dyDescent="0.25">
      <c r="A462" s="9" t="s">
        <v>5596</v>
      </c>
      <c r="B462" s="9" t="s">
        <v>5597</v>
      </c>
      <c r="C462" s="9" t="s">
        <v>2693</v>
      </c>
      <c r="D462" s="9" t="s">
        <v>2694</v>
      </c>
      <c r="E462" s="9" t="s">
        <v>4904</v>
      </c>
    </row>
    <row r="463" spans="1:5" ht="13.2" x14ac:dyDescent="0.25">
      <c r="A463" s="9" t="s">
        <v>5598</v>
      </c>
      <c r="B463" s="9" t="s">
        <v>5599</v>
      </c>
      <c r="C463" s="9" t="s">
        <v>2693</v>
      </c>
      <c r="D463" s="9" t="s">
        <v>2694</v>
      </c>
      <c r="E463" s="9" t="s">
        <v>4904</v>
      </c>
    </row>
    <row r="464" spans="1:5" ht="13.2" x14ac:dyDescent="0.25">
      <c r="A464" s="9" t="s">
        <v>5600</v>
      </c>
      <c r="B464" s="9" t="s">
        <v>5601</v>
      </c>
      <c r="C464" s="9" t="s">
        <v>2693</v>
      </c>
      <c r="D464" s="9" t="s">
        <v>2694</v>
      </c>
      <c r="E464" s="9" t="s">
        <v>4904</v>
      </c>
    </row>
    <row r="465" spans="1:5" ht="13.2" x14ac:dyDescent="0.25">
      <c r="A465" s="9" t="s">
        <v>5602</v>
      </c>
      <c r="B465" s="9" t="s">
        <v>5603</v>
      </c>
      <c r="C465" s="9" t="s">
        <v>2693</v>
      </c>
      <c r="D465" s="9" t="s">
        <v>2694</v>
      </c>
      <c r="E465" s="9" t="s">
        <v>4904</v>
      </c>
    </row>
    <row r="466" spans="1:5" ht="13.2" x14ac:dyDescent="0.25">
      <c r="A466" s="9" t="s">
        <v>5604</v>
      </c>
      <c r="B466" s="9" t="s">
        <v>5605</v>
      </c>
      <c r="C466" s="9" t="s">
        <v>2693</v>
      </c>
      <c r="D466" s="9" t="s">
        <v>2694</v>
      </c>
      <c r="E466" s="9" t="s">
        <v>4904</v>
      </c>
    </row>
    <row r="467" spans="1:5" ht="13.2" x14ac:dyDescent="0.25">
      <c r="A467" s="9" t="s">
        <v>5606</v>
      </c>
      <c r="B467" s="9" t="s">
        <v>5607</v>
      </c>
      <c r="C467" s="9" t="s">
        <v>2693</v>
      </c>
      <c r="D467" s="9" t="s">
        <v>2694</v>
      </c>
      <c r="E467" s="9" t="s">
        <v>4904</v>
      </c>
    </row>
    <row r="468" spans="1:5" ht="13.2" x14ac:dyDescent="0.25">
      <c r="A468" s="9" t="s">
        <v>5608</v>
      </c>
      <c r="B468" s="9" t="s">
        <v>5609</v>
      </c>
      <c r="C468" s="9" t="s">
        <v>2693</v>
      </c>
      <c r="D468" s="9" t="s">
        <v>2694</v>
      </c>
      <c r="E468" s="9" t="s">
        <v>4904</v>
      </c>
    </row>
    <row r="469" spans="1:5" ht="13.2" x14ac:dyDescent="0.25">
      <c r="A469" s="9" t="s">
        <v>5610</v>
      </c>
      <c r="B469" s="9" t="s">
        <v>5611</v>
      </c>
      <c r="C469" s="9" t="s">
        <v>2693</v>
      </c>
      <c r="D469" s="9" t="s">
        <v>2694</v>
      </c>
      <c r="E469" s="9" t="s">
        <v>4904</v>
      </c>
    </row>
    <row r="470" spans="1:5" ht="13.2" x14ac:dyDescent="0.25">
      <c r="A470" s="9" t="s">
        <v>5612</v>
      </c>
      <c r="B470" s="9" t="s">
        <v>5613</v>
      </c>
      <c r="C470" s="9" t="s">
        <v>2693</v>
      </c>
      <c r="D470" s="9" t="s">
        <v>2694</v>
      </c>
      <c r="E470" s="9" t="s">
        <v>4904</v>
      </c>
    </row>
    <row r="471" spans="1:5" ht="13.2" x14ac:dyDescent="0.25">
      <c r="A471" s="9" t="s">
        <v>2910</v>
      </c>
      <c r="B471" s="9" t="s">
        <v>2911</v>
      </c>
      <c r="C471" s="9" t="s">
        <v>2693</v>
      </c>
      <c r="D471" s="9" t="s">
        <v>2694</v>
      </c>
      <c r="E471" s="9" t="s">
        <v>4904</v>
      </c>
    </row>
    <row r="472" spans="1:5" ht="13.2" x14ac:dyDescent="0.25">
      <c r="A472" s="9" t="s">
        <v>5614</v>
      </c>
      <c r="B472" s="9" t="s">
        <v>5615</v>
      </c>
      <c r="C472" s="9" t="s">
        <v>2693</v>
      </c>
      <c r="D472" s="9" t="s">
        <v>2694</v>
      </c>
      <c r="E472" s="9" t="s">
        <v>4904</v>
      </c>
    </row>
    <row r="473" spans="1:5" ht="13.2" x14ac:dyDescent="0.25">
      <c r="A473" s="9" t="s">
        <v>5616</v>
      </c>
      <c r="B473" s="9" t="s">
        <v>5617</v>
      </c>
      <c r="C473" s="9" t="s">
        <v>2693</v>
      </c>
      <c r="D473" s="9" t="s">
        <v>2694</v>
      </c>
      <c r="E473" s="9" t="s">
        <v>4904</v>
      </c>
    </row>
    <row r="474" spans="1:5" ht="13.2" x14ac:dyDescent="0.25">
      <c r="A474" s="9" t="s">
        <v>5618</v>
      </c>
      <c r="B474" s="9" t="s">
        <v>5619</v>
      </c>
      <c r="C474" s="9" t="s">
        <v>2693</v>
      </c>
      <c r="D474" s="9" t="s">
        <v>2694</v>
      </c>
      <c r="E474" s="9" t="s">
        <v>4904</v>
      </c>
    </row>
    <row r="475" spans="1:5" ht="13.2" x14ac:dyDescent="0.25">
      <c r="A475" s="9" t="s">
        <v>2912</v>
      </c>
      <c r="B475" s="9" t="s">
        <v>2913</v>
      </c>
      <c r="C475" s="9" t="s">
        <v>2693</v>
      </c>
      <c r="D475" s="9" t="s">
        <v>2694</v>
      </c>
      <c r="E475" s="9" t="s">
        <v>4904</v>
      </c>
    </row>
    <row r="476" spans="1:5" ht="13.2" x14ac:dyDescent="0.25">
      <c r="A476" s="9" t="s">
        <v>5620</v>
      </c>
      <c r="B476" s="9" t="s">
        <v>5621</v>
      </c>
      <c r="C476" s="9" t="s">
        <v>2693</v>
      </c>
      <c r="D476" s="9" t="s">
        <v>2694</v>
      </c>
      <c r="E476" s="9" t="s">
        <v>4904</v>
      </c>
    </row>
    <row r="477" spans="1:5" ht="13.2" x14ac:dyDescent="0.25">
      <c r="A477" s="9" t="s">
        <v>2914</v>
      </c>
      <c r="B477" s="9" t="s">
        <v>2915</v>
      </c>
      <c r="C477" s="9" t="s">
        <v>2693</v>
      </c>
      <c r="D477" s="9" t="s">
        <v>2694</v>
      </c>
      <c r="E477" s="9" t="s">
        <v>4904</v>
      </c>
    </row>
    <row r="478" spans="1:5" ht="13.2" x14ac:dyDescent="0.25">
      <c r="A478" s="9" t="s">
        <v>5622</v>
      </c>
      <c r="B478" s="9" t="s">
        <v>5623</v>
      </c>
      <c r="C478" s="9" t="s">
        <v>2693</v>
      </c>
      <c r="D478" s="9" t="s">
        <v>2694</v>
      </c>
      <c r="E478" s="9" t="s">
        <v>4904</v>
      </c>
    </row>
    <row r="479" spans="1:5" ht="13.2" x14ac:dyDescent="0.25">
      <c r="A479" s="9" t="s">
        <v>5624</v>
      </c>
      <c r="B479" s="9" t="s">
        <v>5625</v>
      </c>
      <c r="C479" s="9" t="s">
        <v>2693</v>
      </c>
      <c r="D479" s="9" t="s">
        <v>2694</v>
      </c>
      <c r="E479" s="9" t="s">
        <v>4904</v>
      </c>
    </row>
    <row r="480" spans="1:5" ht="13.2" x14ac:dyDescent="0.25">
      <c r="A480" s="9" t="s">
        <v>5626</v>
      </c>
      <c r="B480" s="9" t="s">
        <v>843</v>
      </c>
      <c r="C480" s="9" t="s">
        <v>2693</v>
      </c>
      <c r="D480" s="9" t="s">
        <v>2694</v>
      </c>
      <c r="E480" s="9" t="s">
        <v>4904</v>
      </c>
    </row>
    <row r="481" spans="1:5" ht="13.2" x14ac:dyDescent="0.25">
      <c r="A481" s="9" t="s">
        <v>5627</v>
      </c>
      <c r="B481" s="9" t="s">
        <v>239</v>
      </c>
      <c r="C481" s="9" t="s">
        <v>2693</v>
      </c>
      <c r="D481" s="9" t="s">
        <v>2694</v>
      </c>
      <c r="E481" s="9" t="s">
        <v>4904</v>
      </c>
    </row>
    <row r="482" spans="1:5" ht="13.2" x14ac:dyDescent="0.25">
      <c r="A482" s="9" t="s">
        <v>5628</v>
      </c>
      <c r="B482" s="9" t="s">
        <v>5629</v>
      </c>
      <c r="C482" s="9" t="s">
        <v>2693</v>
      </c>
      <c r="D482" s="9" t="s">
        <v>2694</v>
      </c>
      <c r="E482" s="9" t="s">
        <v>4904</v>
      </c>
    </row>
    <row r="483" spans="1:5" ht="13.2" x14ac:dyDescent="0.25">
      <c r="A483" s="9" t="s">
        <v>5630</v>
      </c>
      <c r="B483" s="9" t="s">
        <v>5631</v>
      </c>
      <c r="C483" s="9" t="s">
        <v>2693</v>
      </c>
      <c r="D483" s="9" t="s">
        <v>2694</v>
      </c>
      <c r="E483" s="9" t="s">
        <v>4904</v>
      </c>
    </row>
    <row r="484" spans="1:5" ht="13.2" x14ac:dyDescent="0.25">
      <c r="A484" s="9" t="s">
        <v>5632</v>
      </c>
      <c r="B484" s="9" t="s">
        <v>5633</v>
      </c>
      <c r="C484" s="9" t="s">
        <v>2693</v>
      </c>
      <c r="D484" s="9" t="s">
        <v>2694</v>
      </c>
      <c r="E484" s="9" t="s">
        <v>4904</v>
      </c>
    </row>
    <row r="485" spans="1:5" ht="13.2" x14ac:dyDescent="0.25">
      <c r="A485" s="9" t="s">
        <v>5634</v>
      </c>
      <c r="B485" s="9" t="s">
        <v>5635</v>
      </c>
      <c r="C485" s="9" t="s">
        <v>2693</v>
      </c>
      <c r="D485" s="9" t="s">
        <v>2694</v>
      </c>
      <c r="E485" s="9" t="s">
        <v>4904</v>
      </c>
    </row>
    <row r="486" spans="1:5" ht="13.2" x14ac:dyDescent="0.25">
      <c r="A486" s="9" t="s">
        <v>2916</v>
      </c>
      <c r="B486" s="9" t="s">
        <v>2592</v>
      </c>
      <c r="C486" s="9" t="s">
        <v>2693</v>
      </c>
      <c r="D486" s="9" t="s">
        <v>2694</v>
      </c>
      <c r="E486" s="9" t="s">
        <v>4904</v>
      </c>
    </row>
    <row r="487" spans="1:5" ht="13.2" x14ac:dyDescent="0.25">
      <c r="A487" s="9" t="s">
        <v>5636</v>
      </c>
      <c r="B487" s="9" t="s">
        <v>5637</v>
      </c>
      <c r="C487" s="9" t="s">
        <v>2693</v>
      </c>
      <c r="D487" s="9" t="s">
        <v>2694</v>
      </c>
      <c r="E487" s="9" t="s">
        <v>4904</v>
      </c>
    </row>
    <row r="488" spans="1:5" ht="13.2" x14ac:dyDescent="0.25">
      <c r="A488" s="9" t="s">
        <v>5638</v>
      </c>
      <c r="B488" s="9" t="s">
        <v>5639</v>
      </c>
      <c r="C488" s="9" t="s">
        <v>2693</v>
      </c>
      <c r="D488" s="9" t="s">
        <v>2694</v>
      </c>
      <c r="E488" s="9" t="s">
        <v>4904</v>
      </c>
    </row>
    <row r="489" spans="1:5" ht="13.2" x14ac:dyDescent="0.25">
      <c r="A489" s="9" t="s">
        <v>5640</v>
      </c>
      <c r="B489" s="9" t="s">
        <v>5641</v>
      </c>
      <c r="C489" s="9" t="s">
        <v>2693</v>
      </c>
      <c r="D489" s="9" t="s">
        <v>2694</v>
      </c>
      <c r="E489" s="9" t="s">
        <v>4904</v>
      </c>
    </row>
    <row r="490" spans="1:5" ht="13.2" x14ac:dyDescent="0.25">
      <c r="A490" s="9" t="s">
        <v>5642</v>
      </c>
      <c r="B490" s="9" t="s">
        <v>5643</v>
      </c>
      <c r="C490" s="9" t="s">
        <v>2693</v>
      </c>
      <c r="D490" s="9" t="s">
        <v>2694</v>
      </c>
      <c r="E490" s="9" t="s">
        <v>4904</v>
      </c>
    </row>
    <row r="491" spans="1:5" ht="13.2" x14ac:dyDescent="0.25">
      <c r="A491" s="9" t="s">
        <v>2917</v>
      </c>
      <c r="B491" s="9" t="s">
        <v>2918</v>
      </c>
      <c r="C491" s="9" t="s">
        <v>2693</v>
      </c>
      <c r="D491" s="9" t="s">
        <v>2694</v>
      </c>
      <c r="E491" s="9" t="s">
        <v>4904</v>
      </c>
    </row>
    <row r="492" spans="1:5" ht="13.2" x14ac:dyDescent="0.25">
      <c r="A492" s="9" t="s">
        <v>5644</v>
      </c>
      <c r="B492" s="9" t="s">
        <v>5645</v>
      </c>
      <c r="C492" s="9" t="s">
        <v>2693</v>
      </c>
      <c r="D492" s="9" t="s">
        <v>2694</v>
      </c>
      <c r="E492" s="9" t="s">
        <v>4904</v>
      </c>
    </row>
    <row r="493" spans="1:5" ht="13.2" x14ac:dyDescent="0.25">
      <c r="A493" s="9" t="s">
        <v>5646</v>
      </c>
      <c r="B493" s="9" t="s">
        <v>5647</v>
      </c>
      <c r="C493" s="9" t="s">
        <v>2693</v>
      </c>
      <c r="D493" s="9" t="s">
        <v>2694</v>
      </c>
      <c r="E493" s="9" t="s">
        <v>4904</v>
      </c>
    </row>
    <row r="494" spans="1:5" ht="13.2" x14ac:dyDescent="0.25">
      <c r="A494" s="9" t="s">
        <v>5648</v>
      </c>
      <c r="B494" s="9" t="s">
        <v>5649</v>
      </c>
      <c r="C494" s="9" t="s">
        <v>2693</v>
      </c>
      <c r="D494" s="9" t="s">
        <v>2694</v>
      </c>
      <c r="E494" s="9" t="s">
        <v>4904</v>
      </c>
    </row>
    <row r="495" spans="1:5" ht="13.2" x14ac:dyDescent="0.25">
      <c r="A495" s="9" t="s">
        <v>2919</v>
      </c>
      <c r="B495" s="9" t="s">
        <v>2920</v>
      </c>
      <c r="C495" s="9" t="s">
        <v>2693</v>
      </c>
      <c r="D495" s="9" t="s">
        <v>2694</v>
      </c>
      <c r="E495" s="9" t="s">
        <v>4904</v>
      </c>
    </row>
    <row r="496" spans="1:5" ht="13.2" x14ac:dyDescent="0.25">
      <c r="A496" s="9" t="s">
        <v>5650</v>
      </c>
      <c r="B496" s="9" t="s">
        <v>5651</v>
      </c>
      <c r="C496" s="9" t="s">
        <v>2693</v>
      </c>
      <c r="D496" s="9" t="s">
        <v>2694</v>
      </c>
      <c r="E496" s="9" t="s">
        <v>4904</v>
      </c>
    </row>
    <row r="497" spans="1:5" ht="13.2" x14ac:dyDescent="0.25">
      <c r="A497" s="9" t="s">
        <v>5652</v>
      </c>
      <c r="B497" s="9" t="s">
        <v>5653</v>
      </c>
      <c r="C497" s="9" t="s">
        <v>2693</v>
      </c>
      <c r="D497" s="9" t="s">
        <v>2694</v>
      </c>
      <c r="E497" s="9" t="s">
        <v>4904</v>
      </c>
    </row>
    <row r="498" spans="1:5" ht="13.2" x14ac:dyDescent="0.25">
      <c r="A498" s="9" t="s">
        <v>5654</v>
      </c>
      <c r="B498" s="9" t="s">
        <v>5655</v>
      </c>
      <c r="C498" s="9" t="s">
        <v>2693</v>
      </c>
      <c r="D498" s="9" t="s">
        <v>2694</v>
      </c>
      <c r="E498" s="9" t="s">
        <v>4904</v>
      </c>
    </row>
    <row r="499" spans="1:5" ht="13.2" x14ac:dyDescent="0.25">
      <c r="A499" s="9" t="s">
        <v>5656</v>
      </c>
      <c r="B499" s="9" t="s">
        <v>5657</v>
      </c>
      <c r="C499" s="9" t="s">
        <v>2693</v>
      </c>
      <c r="D499" s="9" t="s">
        <v>2694</v>
      </c>
      <c r="E499" s="9" t="s">
        <v>4904</v>
      </c>
    </row>
    <row r="500" spans="1:5" ht="13.2" x14ac:dyDescent="0.25">
      <c r="A500" s="9" t="s">
        <v>5658</v>
      </c>
      <c r="B500" s="9" t="s">
        <v>5659</v>
      </c>
      <c r="C500" s="9" t="s">
        <v>2693</v>
      </c>
      <c r="D500" s="9" t="s">
        <v>2694</v>
      </c>
      <c r="E500" s="9" t="s">
        <v>4904</v>
      </c>
    </row>
    <row r="501" spans="1:5" ht="13.2" x14ac:dyDescent="0.25">
      <c r="A501" s="9" t="s">
        <v>5660</v>
      </c>
      <c r="B501" s="9" t="s">
        <v>5661</v>
      </c>
      <c r="C501" s="9" t="s">
        <v>2693</v>
      </c>
      <c r="D501" s="9" t="s">
        <v>2694</v>
      </c>
      <c r="E501" s="9" t="s">
        <v>4904</v>
      </c>
    </row>
    <row r="502" spans="1:5" ht="13.2" x14ac:dyDescent="0.25">
      <c r="A502" s="9" t="s">
        <v>5662</v>
      </c>
      <c r="B502" s="9" t="s">
        <v>5663</v>
      </c>
      <c r="C502" s="9" t="s">
        <v>2693</v>
      </c>
      <c r="D502" s="9" t="s">
        <v>2694</v>
      </c>
      <c r="E502" s="9" t="s">
        <v>4904</v>
      </c>
    </row>
    <row r="503" spans="1:5" ht="13.2" x14ac:dyDescent="0.25">
      <c r="A503" s="9" t="s">
        <v>2921</v>
      </c>
      <c r="B503" s="9" t="s">
        <v>2922</v>
      </c>
      <c r="C503" s="9" t="s">
        <v>2693</v>
      </c>
      <c r="D503" s="9" t="s">
        <v>2694</v>
      </c>
      <c r="E503" s="9" t="s">
        <v>4904</v>
      </c>
    </row>
    <row r="504" spans="1:5" ht="13.2" x14ac:dyDescent="0.25">
      <c r="A504" s="9" t="s">
        <v>2923</v>
      </c>
      <c r="B504" s="9" t="s">
        <v>2924</v>
      </c>
      <c r="C504" s="9" t="s">
        <v>2693</v>
      </c>
      <c r="D504" s="9" t="s">
        <v>2694</v>
      </c>
      <c r="E504" s="9" t="s">
        <v>4904</v>
      </c>
    </row>
    <row r="505" spans="1:5" ht="13.2" x14ac:dyDescent="0.25">
      <c r="A505" s="9" t="s">
        <v>2925</v>
      </c>
      <c r="B505" s="9" t="s">
        <v>2926</v>
      </c>
      <c r="C505" s="9" t="s">
        <v>2693</v>
      </c>
      <c r="D505" s="9" t="s">
        <v>2694</v>
      </c>
      <c r="E505" s="9" t="s">
        <v>4904</v>
      </c>
    </row>
    <row r="506" spans="1:5" ht="13.2" x14ac:dyDescent="0.25">
      <c r="A506" s="9" t="s">
        <v>2927</v>
      </c>
      <c r="B506" s="9" t="s">
        <v>2928</v>
      </c>
      <c r="C506" s="9" t="s">
        <v>2693</v>
      </c>
      <c r="D506" s="9" t="s">
        <v>2694</v>
      </c>
      <c r="E506" s="9" t="s">
        <v>4904</v>
      </c>
    </row>
    <row r="507" spans="1:5" ht="13.2" x14ac:dyDescent="0.25">
      <c r="A507" s="9" t="s">
        <v>5664</v>
      </c>
      <c r="B507" s="9" t="s">
        <v>5665</v>
      </c>
      <c r="C507" s="9" t="s">
        <v>2693</v>
      </c>
      <c r="D507" s="9" t="s">
        <v>2694</v>
      </c>
      <c r="E507" s="9" t="s">
        <v>4904</v>
      </c>
    </row>
    <row r="508" spans="1:5" ht="13.2" x14ac:dyDescent="0.25">
      <c r="A508" s="9" t="s">
        <v>2929</v>
      </c>
      <c r="B508" s="9" t="s">
        <v>2930</v>
      </c>
      <c r="C508" s="9" t="s">
        <v>2693</v>
      </c>
      <c r="D508" s="9" t="s">
        <v>2694</v>
      </c>
      <c r="E508" s="9" t="s">
        <v>4904</v>
      </c>
    </row>
    <row r="509" spans="1:5" ht="13.2" x14ac:dyDescent="0.25">
      <c r="A509" s="9" t="s">
        <v>5666</v>
      </c>
      <c r="B509" s="9" t="s">
        <v>5667</v>
      </c>
      <c r="C509" s="9" t="s">
        <v>2693</v>
      </c>
      <c r="D509" s="9" t="s">
        <v>2694</v>
      </c>
      <c r="E509" s="9" t="s">
        <v>4904</v>
      </c>
    </row>
    <row r="510" spans="1:5" ht="13.2" x14ac:dyDescent="0.25">
      <c r="A510" s="9" t="s">
        <v>5668</v>
      </c>
      <c r="B510" s="9" t="s">
        <v>5669</v>
      </c>
      <c r="C510" s="9" t="s">
        <v>2693</v>
      </c>
      <c r="D510" s="9" t="s">
        <v>2694</v>
      </c>
      <c r="E510" s="9" t="s">
        <v>4904</v>
      </c>
    </row>
    <row r="511" spans="1:5" ht="13.2" x14ac:dyDescent="0.25">
      <c r="A511" s="9" t="s">
        <v>2931</v>
      </c>
      <c r="B511" s="9" t="s">
        <v>2932</v>
      </c>
      <c r="C511" s="9" t="s">
        <v>2693</v>
      </c>
      <c r="D511" s="9" t="s">
        <v>2694</v>
      </c>
      <c r="E511" s="9" t="s">
        <v>4904</v>
      </c>
    </row>
    <row r="512" spans="1:5" ht="13.2" x14ac:dyDescent="0.25">
      <c r="A512" s="9" t="s">
        <v>2933</v>
      </c>
      <c r="B512" s="9" t="s">
        <v>2934</v>
      </c>
      <c r="C512" s="9" t="s">
        <v>2693</v>
      </c>
      <c r="D512" s="9" t="s">
        <v>2694</v>
      </c>
      <c r="E512" s="9" t="s">
        <v>4904</v>
      </c>
    </row>
    <row r="513" spans="1:5" ht="13.2" x14ac:dyDescent="0.25">
      <c r="A513" s="9" t="s">
        <v>5670</v>
      </c>
      <c r="B513" s="9" t="s">
        <v>5671</v>
      </c>
      <c r="C513" s="9" t="s">
        <v>2693</v>
      </c>
      <c r="D513" s="9" t="s">
        <v>2694</v>
      </c>
      <c r="E513" s="9" t="s">
        <v>4904</v>
      </c>
    </row>
    <row r="514" spans="1:5" ht="13.2" x14ac:dyDescent="0.25">
      <c r="A514" s="9" t="s">
        <v>2935</v>
      </c>
      <c r="B514" s="9" t="s">
        <v>2936</v>
      </c>
      <c r="C514" s="9" t="s">
        <v>2693</v>
      </c>
      <c r="D514" s="9" t="s">
        <v>2694</v>
      </c>
      <c r="E514" s="9" t="s">
        <v>4904</v>
      </c>
    </row>
    <row r="515" spans="1:5" ht="13.2" x14ac:dyDescent="0.25">
      <c r="A515" s="9" t="s">
        <v>5672</v>
      </c>
      <c r="B515" s="9" t="s">
        <v>5673</v>
      </c>
      <c r="C515" s="9" t="s">
        <v>2693</v>
      </c>
      <c r="D515" s="9" t="s">
        <v>2694</v>
      </c>
      <c r="E515" s="9" t="s">
        <v>4904</v>
      </c>
    </row>
    <row r="516" spans="1:5" ht="13.2" x14ac:dyDescent="0.25">
      <c r="A516" s="9" t="s">
        <v>5674</v>
      </c>
      <c r="B516" s="9" t="s">
        <v>5675</v>
      </c>
      <c r="C516" s="9" t="s">
        <v>2693</v>
      </c>
      <c r="D516" s="9" t="s">
        <v>2694</v>
      </c>
      <c r="E516" s="9" t="s">
        <v>4904</v>
      </c>
    </row>
    <row r="517" spans="1:5" ht="13.2" x14ac:dyDescent="0.25">
      <c r="A517" s="9" t="s">
        <v>5676</v>
      </c>
      <c r="B517" s="9" t="s">
        <v>5677</v>
      </c>
      <c r="C517" s="9" t="s">
        <v>2693</v>
      </c>
      <c r="D517" s="9" t="s">
        <v>2694</v>
      </c>
      <c r="E517" s="9" t="s">
        <v>4904</v>
      </c>
    </row>
    <row r="518" spans="1:5" ht="13.2" x14ac:dyDescent="0.25">
      <c r="A518" s="9" t="s">
        <v>5678</v>
      </c>
      <c r="B518" s="9" t="s">
        <v>5679</v>
      </c>
      <c r="C518" s="9" t="s">
        <v>2693</v>
      </c>
      <c r="D518" s="9" t="s">
        <v>2694</v>
      </c>
      <c r="E518" s="9" t="s">
        <v>4904</v>
      </c>
    </row>
    <row r="519" spans="1:5" ht="13.2" x14ac:dyDescent="0.25">
      <c r="A519" s="9" t="s">
        <v>5680</v>
      </c>
      <c r="B519" s="9" t="s">
        <v>5681</v>
      </c>
      <c r="C519" s="9" t="s">
        <v>2693</v>
      </c>
      <c r="D519" s="9" t="s">
        <v>2694</v>
      </c>
      <c r="E519" s="9" t="s">
        <v>4904</v>
      </c>
    </row>
    <row r="520" spans="1:5" ht="13.2" x14ac:dyDescent="0.25">
      <c r="A520" s="9" t="s">
        <v>2937</v>
      </c>
      <c r="B520" s="9" t="s">
        <v>2938</v>
      </c>
      <c r="C520" s="9" t="s">
        <v>2693</v>
      </c>
      <c r="D520" s="9" t="s">
        <v>2694</v>
      </c>
      <c r="E520" s="9" t="s">
        <v>4904</v>
      </c>
    </row>
    <row r="521" spans="1:5" ht="13.2" x14ac:dyDescent="0.25">
      <c r="A521" s="9" t="s">
        <v>5682</v>
      </c>
      <c r="B521" s="9" t="s">
        <v>5683</v>
      </c>
      <c r="C521" s="9" t="s">
        <v>2693</v>
      </c>
      <c r="D521" s="9" t="s">
        <v>2694</v>
      </c>
      <c r="E521" s="9" t="s">
        <v>4904</v>
      </c>
    </row>
    <row r="522" spans="1:5" ht="13.2" x14ac:dyDescent="0.25">
      <c r="A522" s="9" t="s">
        <v>2939</v>
      </c>
      <c r="B522" s="9" t="s">
        <v>2940</v>
      </c>
      <c r="C522" s="9" t="s">
        <v>2693</v>
      </c>
      <c r="D522" s="9" t="s">
        <v>2694</v>
      </c>
      <c r="E522" s="9" t="s">
        <v>4904</v>
      </c>
    </row>
    <row r="523" spans="1:5" ht="13.2" x14ac:dyDescent="0.25">
      <c r="A523" s="9" t="s">
        <v>5684</v>
      </c>
      <c r="B523" s="9" t="s">
        <v>5685</v>
      </c>
      <c r="C523" s="9" t="s">
        <v>2693</v>
      </c>
      <c r="D523" s="9" t="s">
        <v>2694</v>
      </c>
      <c r="E523" s="9" t="s">
        <v>4904</v>
      </c>
    </row>
    <row r="524" spans="1:5" ht="13.2" x14ac:dyDescent="0.25">
      <c r="A524" s="9" t="s">
        <v>5686</v>
      </c>
      <c r="B524" s="9" t="s">
        <v>5687</v>
      </c>
      <c r="C524" s="9" t="s">
        <v>2693</v>
      </c>
      <c r="D524" s="9" t="s">
        <v>2694</v>
      </c>
      <c r="E524" s="9" t="s">
        <v>4904</v>
      </c>
    </row>
    <row r="525" spans="1:5" ht="13.2" x14ac:dyDescent="0.25">
      <c r="A525" s="9" t="s">
        <v>5688</v>
      </c>
      <c r="B525" s="9" t="s">
        <v>5689</v>
      </c>
      <c r="C525" s="9" t="s">
        <v>2693</v>
      </c>
      <c r="D525" s="9" t="s">
        <v>2694</v>
      </c>
      <c r="E525" s="9" t="s">
        <v>4904</v>
      </c>
    </row>
    <row r="526" spans="1:5" ht="13.2" x14ac:dyDescent="0.25">
      <c r="A526" s="9" t="s">
        <v>5690</v>
      </c>
      <c r="B526" s="9" t="s">
        <v>5691</v>
      </c>
      <c r="C526" s="9" t="s">
        <v>2693</v>
      </c>
      <c r="D526" s="9" t="s">
        <v>2694</v>
      </c>
      <c r="E526" s="9" t="s">
        <v>4904</v>
      </c>
    </row>
    <row r="527" spans="1:5" ht="13.2" x14ac:dyDescent="0.25">
      <c r="A527" s="9" t="s">
        <v>5692</v>
      </c>
      <c r="B527" s="9" t="s">
        <v>5693</v>
      </c>
      <c r="C527" s="9" t="s">
        <v>2693</v>
      </c>
      <c r="D527" s="9" t="s">
        <v>2694</v>
      </c>
      <c r="E527" s="9" t="s">
        <v>4904</v>
      </c>
    </row>
    <row r="528" spans="1:5" ht="13.2" x14ac:dyDescent="0.25">
      <c r="A528" s="9" t="s">
        <v>5694</v>
      </c>
      <c r="B528" s="9" t="s">
        <v>5695</v>
      </c>
      <c r="C528" s="9" t="s">
        <v>2693</v>
      </c>
      <c r="D528" s="9" t="s">
        <v>2694</v>
      </c>
      <c r="E528" s="9" t="s">
        <v>4904</v>
      </c>
    </row>
    <row r="529" spans="1:5" ht="13.2" x14ac:dyDescent="0.25">
      <c r="A529" s="9" t="s">
        <v>5696</v>
      </c>
      <c r="B529" s="9" t="s">
        <v>5697</v>
      </c>
      <c r="C529" s="9" t="s">
        <v>2693</v>
      </c>
      <c r="D529" s="9" t="s">
        <v>2694</v>
      </c>
      <c r="E529" s="9" t="s">
        <v>4904</v>
      </c>
    </row>
    <row r="530" spans="1:5" ht="13.2" x14ac:dyDescent="0.25">
      <c r="A530" s="9" t="s">
        <v>5698</v>
      </c>
      <c r="B530" s="9" t="s">
        <v>5699</v>
      </c>
      <c r="C530" s="9" t="s">
        <v>2693</v>
      </c>
      <c r="D530" s="9" t="s">
        <v>2694</v>
      </c>
      <c r="E530" s="9" t="s">
        <v>4904</v>
      </c>
    </row>
    <row r="531" spans="1:5" ht="13.2" x14ac:dyDescent="0.25">
      <c r="A531" s="9" t="s">
        <v>2941</v>
      </c>
      <c r="B531" s="9" t="s">
        <v>2942</v>
      </c>
      <c r="C531" s="9" t="s">
        <v>2693</v>
      </c>
      <c r="D531" s="9" t="s">
        <v>2694</v>
      </c>
      <c r="E531" s="9" t="s">
        <v>4904</v>
      </c>
    </row>
    <row r="532" spans="1:5" ht="13.2" x14ac:dyDescent="0.25">
      <c r="A532" s="9" t="s">
        <v>5700</v>
      </c>
      <c r="B532" s="9" t="s">
        <v>5701</v>
      </c>
      <c r="C532" s="9" t="s">
        <v>2693</v>
      </c>
      <c r="D532" s="9" t="s">
        <v>2694</v>
      </c>
      <c r="E532" s="9" t="s">
        <v>4904</v>
      </c>
    </row>
    <row r="533" spans="1:5" ht="13.2" x14ac:dyDescent="0.25">
      <c r="A533" s="9" t="s">
        <v>5702</v>
      </c>
      <c r="B533" s="9" t="s">
        <v>5703</v>
      </c>
      <c r="C533" s="9" t="s">
        <v>2693</v>
      </c>
      <c r="D533" s="9" t="s">
        <v>2694</v>
      </c>
      <c r="E533" s="9" t="s">
        <v>4904</v>
      </c>
    </row>
    <row r="534" spans="1:5" ht="13.2" x14ac:dyDescent="0.25">
      <c r="A534" s="9" t="s">
        <v>5704</v>
      </c>
      <c r="B534" s="9" t="s">
        <v>5705</v>
      </c>
      <c r="C534" s="9" t="s">
        <v>2693</v>
      </c>
      <c r="D534" s="9" t="s">
        <v>2694</v>
      </c>
      <c r="E534" s="9" t="s">
        <v>4904</v>
      </c>
    </row>
    <row r="535" spans="1:5" ht="13.2" x14ac:dyDescent="0.25">
      <c r="A535" s="9" t="s">
        <v>5706</v>
      </c>
      <c r="B535" s="9" t="s">
        <v>5707</v>
      </c>
      <c r="C535" s="9" t="s">
        <v>2693</v>
      </c>
      <c r="D535" s="9" t="s">
        <v>2694</v>
      </c>
      <c r="E535" s="9" t="s">
        <v>4904</v>
      </c>
    </row>
    <row r="536" spans="1:5" ht="13.2" x14ac:dyDescent="0.25">
      <c r="A536" s="9" t="s">
        <v>5708</v>
      </c>
      <c r="B536" s="9" t="s">
        <v>5709</v>
      </c>
      <c r="C536" s="9" t="s">
        <v>2693</v>
      </c>
      <c r="D536" s="9" t="s">
        <v>2694</v>
      </c>
      <c r="E536" s="9" t="s">
        <v>4904</v>
      </c>
    </row>
    <row r="537" spans="1:5" ht="13.2" x14ac:dyDescent="0.25">
      <c r="A537" s="9" t="s">
        <v>5710</v>
      </c>
      <c r="B537" s="9" t="s">
        <v>5711</v>
      </c>
      <c r="C537" s="9" t="s">
        <v>2693</v>
      </c>
      <c r="D537" s="9" t="s">
        <v>2694</v>
      </c>
      <c r="E537" s="9" t="s">
        <v>4904</v>
      </c>
    </row>
    <row r="538" spans="1:5" ht="13.2" x14ac:dyDescent="0.25">
      <c r="A538" s="9" t="s">
        <v>5712</v>
      </c>
      <c r="B538" s="9" t="s">
        <v>5713</v>
      </c>
      <c r="C538" s="9" t="s">
        <v>2693</v>
      </c>
      <c r="D538" s="9" t="s">
        <v>2694</v>
      </c>
      <c r="E538" s="9" t="s">
        <v>4904</v>
      </c>
    </row>
    <row r="539" spans="1:5" ht="13.2" x14ac:dyDescent="0.25">
      <c r="A539" s="9" t="s">
        <v>2943</v>
      </c>
      <c r="B539" s="9" t="s">
        <v>2944</v>
      </c>
      <c r="C539" s="9" t="s">
        <v>2693</v>
      </c>
      <c r="D539" s="9" t="s">
        <v>2694</v>
      </c>
      <c r="E539" s="9" t="s">
        <v>4904</v>
      </c>
    </row>
    <row r="540" spans="1:5" ht="13.2" x14ac:dyDescent="0.25">
      <c r="A540" s="9" t="s">
        <v>5714</v>
      </c>
      <c r="B540" s="9" t="s">
        <v>5715</v>
      </c>
      <c r="C540" s="9" t="s">
        <v>2693</v>
      </c>
      <c r="D540" s="9" t="s">
        <v>2694</v>
      </c>
      <c r="E540" s="9" t="s">
        <v>4904</v>
      </c>
    </row>
    <row r="541" spans="1:5" ht="13.2" x14ac:dyDescent="0.25">
      <c r="A541" s="9" t="s">
        <v>5716</v>
      </c>
      <c r="B541" s="9" t="s">
        <v>5717</v>
      </c>
      <c r="C541" s="9" t="s">
        <v>2693</v>
      </c>
      <c r="D541" s="9" t="s">
        <v>2694</v>
      </c>
      <c r="E541" s="9" t="s">
        <v>4904</v>
      </c>
    </row>
    <row r="542" spans="1:5" ht="13.2" x14ac:dyDescent="0.25">
      <c r="A542" s="9" t="s">
        <v>5718</v>
      </c>
      <c r="B542" s="9" t="s">
        <v>5719</v>
      </c>
      <c r="C542" s="9" t="s">
        <v>2693</v>
      </c>
      <c r="D542" s="9" t="s">
        <v>2694</v>
      </c>
      <c r="E542" s="9" t="s">
        <v>4904</v>
      </c>
    </row>
    <row r="543" spans="1:5" ht="13.2" x14ac:dyDescent="0.25">
      <c r="A543" s="9" t="s">
        <v>5720</v>
      </c>
      <c r="B543" s="9" t="s">
        <v>5721</v>
      </c>
      <c r="C543" s="9" t="s">
        <v>2693</v>
      </c>
      <c r="D543" s="9" t="s">
        <v>2694</v>
      </c>
      <c r="E543" s="9" t="s">
        <v>4904</v>
      </c>
    </row>
    <row r="544" spans="1:5" ht="13.2" x14ac:dyDescent="0.25">
      <c r="A544" s="9" t="s">
        <v>5722</v>
      </c>
      <c r="B544" s="9" t="s">
        <v>3538</v>
      </c>
      <c r="C544" s="9" t="s">
        <v>2693</v>
      </c>
      <c r="D544" s="9" t="s">
        <v>2694</v>
      </c>
      <c r="E544" s="9" t="s">
        <v>4904</v>
      </c>
    </row>
    <row r="545" spans="1:5" ht="13.2" x14ac:dyDescent="0.25">
      <c r="A545" s="9" t="s">
        <v>5723</v>
      </c>
      <c r="B545" s="9" t="s">
        <v>5724</v>
      </c>
      <c r="C545" s="9" t="s">
        <v>2693</v>
      </c>
      <c r="D545" s="9" t="s">
        <v>2694</v>
      </c>
      <c r="E545" s="9" t="s">
        <v>4904</v>
      </c>
    </row>
    <row r="546" spans="1:5" ht="13.2" x14ac:dyDescent="0.25">
      <c r="A546" s="9" t="s">
        <v>5725</v>
      </c>
      <c r="B546" s="9" t="s">
        <v>5726</v>
      </c>
      <c r="C546" s="9" t="s">
        <v>2693</v>
      </c>
      <c r="D546" s="9" t="s">
        <v>2694</v>
      </c>
      <c r="E546" s="9" t="s">
        <v>4904</v>
      </c>
    </row>
  </sheetData>
  <autoFilter ref="A1:E1" xr:uid="{00000000-0009-0000-0000-000014000000}"/>
  <pageMargins left="0.7" right="0.7" top="0.75" bottom="0.75" header="0.511811023622047" footer="0.511811023622047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470"/>
  <sheetViews>
    <sheetView zoomScaleNormal="100" workbookViewId="0">
      <pane ySplit="1" topLeftCell="A2" activePane="bottomLeft" state="frozen"/>
      <selection pane="bottomLeft"/>
    </sheetView>
  </sheetViews>
  <sheetFormatPr baseColWidth="10" defaultColWidth="11.44140625" defaultRowHeight="12" customHeight="1" x14ac:dyDescent="0.25"/>
  <cols>
    <col min="1" max="1" width="12.21875" style="9" customWidth="1"/>
    <col min="2" max="2" width="28" style="9" customWidth="1"/>
    <col min="3" max="3" width="11.77734375" style="9" customWidth="1"/>
    <col min="4" max="4" width="19.44140625" style="9" customWidth="1"/>
    <col min="5" max="5" width="10.77734375" style="9" customWidth="1"/>
    <col min="6" max="16384" width="11.44140625" style="9"/>
  </cols>
  <sheetData>
    <row r="1" spans="1:5" ht="13.2" x14ac:dyDescent="0.25">
      <c r="A1" s="9" t="s">
        <v>0</v>
      </c>
      <c r="B1" s="9" t="s">
        <v>3962</v>
      </c>
      <c r="C1" s="9" t="s">
        <v>2</v>
      </c>
      <c r="D1" s="9" t="s">
        <v>3963</v>
      </c>
      <c r="E1" s="9" t="s">
        <v>4903</v>
      </c>
    </row>
    <row r="2" spans="1:5" ht="13.2" x14ac:dyDescent="0.25">
      <c r="A2" s="9" t="s">
        <v>2945</v>
      </c>
      <c r="B2" s="9" t="s">
        <v>2946</v>
      </c>
      <c r="C2" s="9" t="s">
        <v>964</v>
      </c>
      <c r="D2" s="9" t="s">
        <v>965</v>
      </c>
      <c r="E2" s="9" t="s">
        <v>5727</v>
      </c>
    </row>
    <row r="3" spans="1:5" ht="13.2" x14ac:dyDescent="0.25">
      <c r="A3" s="9" t="s">
        <v>2947</v>
      </c>
      <c r="B3" s="9" t="s">
        <v>2948</v>
      </c>
      <c r="C3" s="9" t="s">
        <v>964</v>
      </c>
      <c r="D3" s="9" t="s">
        <v>965</v>
      </c>
      <c r="E3" s="9" t="s">
        <v>5727</v>
      </c>
    </row>
    <row r="4" spans="1:5" ht="13.2" x14ac:dyDescent="0.25">
      <c r="A4" s="9" t="s">
        <v>2949</v>
      </c>
      <c r="B4" s="9" t="s">
        <v>2950</v>
      </c>
      <c r="C4" s="9" t="s">
        <v>964</v>
      </c>
      <c r="D4" s="9" t="s">
        <v>965</v>
      </c>
      <c r="E4" s="9" t="s">
        <v>5727</v>
      </c>
    </row>
    <row r="5" spans="1:5" ht="13.2" x14ac:dyDescent="0.25">
      <c r="A5" s="9" t="s">
        <v>2951</v>
      </c>
      <c r="B5" s="9" t="s">
        <v>2952</v>
      </c>
      <c r="C5" s="9" t="s">
        <v>964</v>
      </c>
      <c r="D5" s="9" t="s">
        <v>965</v>
      </c>
      <c r="E5" s="9" t="s">
        <v>5727</v>
      </c>
    </row>
    <row r="6" spans="1:5" ht="13.2" x14ac:dyDescent="0.25">
      <c r="A6" s="9" t="s">
        <v>962</v>
      </c>
      <c r="B6" s="9" t="s">
        <v>963</v>
      </c>
      <c r="C6" s="9" t="s">
        <v>964</v>
      </c>
      <c r="D6" s="9" t="s">
        <v>965</v>
      </c>
      <c r="E6" s="9" t="s">
        <v>5727</v>
      </c>
    </row>
    <row r="7" spans="1:5" ht="13.2" x14ac:dyDescent="0.25">
      <c r="A7" s="9" t="s">
        <v>2953</v>
      </c>
      <c r="B7" s="9" t="s">
        <v>2954</v>
      </c>
      <c r="C7" s="9" t="s">
        <v>964</v>
      </c>
      <c r="D7" s="9" t="s">
        <v>965</v>
      </c>
      <c r="E7" s="9" t="s">
        <v>5727</v>
      </c>
    </row>
    <row r="8" spans="1:5" ht="13.2" x14ac:dyDescent="0.25">
      <c r="A8" s="9" t="s">
        <v>966</v>
      </c>
      <c r="B8" s="9" t="s">
        <v>967</v>
      </c>
      <c r="C8" s="9" t="s">
        <v>964</v>
      </c>
      <c r="D8" s="9" t="s">
        <v>965</v>
      </c>
      <c r="E8" s="9" t="s">
        <v>5727</v>
      </c>
    </row>
    <row r="9" spans="1:5" ht="13.2" x14ac:dyDescent="0.25">
      <c r="A9" s="9" t="s">
        <v>2955</v>
      </c>
      <c r="B9" s="9" t="s">
        <v>2956</v>
      </c>
      <c r="C9" s="9" t="s">
        <v>964</v>
      </c>
      <c r="D9" s="9" t="s">
        <v>965</v>
      </c>
      <c r="E9" s="9" t="s">
        <v>5727</v>
      </c>
    </row>
    <row r="10" spans="1:5" ht="13.2" x14ac:dyDescent="0.25">
      <c r="A10" s="9" t="s">
        <v>968</v>
      </c>
      <c r="B10" s="9" t="s">
        <v>969</v>
      </c>
      <c r="C10" s="9" t="s">
        <v>964</v>
      </c>
      <c r="D10" s="9" t="s">
        <v>965</v>
      </c>
      <c r="E10" s="9" t="s">
        <v>5727</v>
      </c>
    </row>
    <row r="11" spans="1:5" ht="13.2" x14ac:dyDescent="0.25">
      <c r="A11" s="9" t="s">
        <v>2957</v>
      </c>
      <c r="B11" s="9" t="s">
        <v>2958</v>
      </c>
      <c r="C11" s="9" t="s">
        <v>964</v>
      </c>
      <c r="D11" s="9" t="s">
        <v>965</v>
      </c>
      <c r="E11" s="9" t="s">
        <v>5727</v>
      </c>
    </row>
    <row r="12" spans="1:5" ht="13.2" x14ac:dyDescent="0.25">
      <c r="A12" s="9" t="s">
        <v>2959</v>
      </c>
      <c r="B12" s="9" t="s">
        <v>2960</v>
      </c>
      <c r="C12" s="9" t="s">
        <v>964</v>
      </c>
      <c r="D12" s="9" t="s">
        <v>965</v>
      </c>
      <c r="E12" s="9" t="s">
        <v>5727</v>
      </c>
    </row>
    <row r="13" spans="1:5" ht="13.2" x14ac:dyDescent="0.25">
      <c r="A13" s="9" t="s">
        <v>970</v>
      </c>
      <c r="B13" s="9" t="s">
        <v>971</v>
      </c>
      <c r="C13" s="9" t="s">
        <v>964</v>
      </c>
      <c r="D13" s="9" t="s">
        <v>965</v>
      </c>
      <c r="E13" s="9" t="s">
        <v>5727</v>
      </c>
    </row>
    <row r="14" spans="1:5" ht="13.2" x14ac:dyDescent="0.25">
      <c r="A14" s="9" t="s">
        <v>2961</v>
      </c>
      <c r="B14" s="9" t="s">
        <v>2962</v>
      </c>
      <c r="C14" s="9" t="s">
        <v>964</v>
      </c>
      <c r="D14" s="9" t="s">
        <v>965</v>
      </c>
      <c r="E14" s="9" t="s">
        <v>5727</v>
      </c>
    </row>
    <row r="15" spans="1:5" ht="13.2" x14ac:dyDescent="0.25">
      <c r="A15" s="9" t="s">
        <v>972</v>
      </c>
      <c r="B15" s="9" t="s">
        <v>973</v>
      </c>
      <c r="C15" s="9" t="s">
        <v>964</v>
      </c>
      <c r="D15" s="9" t="s">
        <v>965</v>
      </c>
      <c r="E15" s="9" t="s">
        <v>5727</v>
      </c>
    </row>
    <row r="16" spans="1:5" ht="13.2" x14ac:dyDescent="0.25">
      <c r="A16" s="9" t="s">
        <v>2963</v>
      </c>
      <c r="B16" s="9" t="s">
        <v>2964</v>
      </c>
      <c r="C16" s="9" t="s">
        <v>964</v>
      </c>
      <c r="D16" s="9" t="s">
        <v>965</v>
      </c>
      <c r="E16" s="9" t="s">
        <v>5727</v>
      </c>
    </row>
    <row r="17" spans="1:5" ht="13.2" x14ac:dyDescent="0.25">
      <c r="A17" s="9" t="s">
        <v>2965</v>
      </c>
      <c r="B17" s="9" t="s">
        <v>2966</v>
      </c>
      <c r="C17" s="9" t="s">
        <v>964</v>
      </c>
      <c r="D17" s="9" t="s">
        <v>965</v>
      </c>
      <c r="E17" s="9" t="s">
        <v>5727</v>
      </c>
    </row>
    <row r="18" spans="1:5" ht="13.2" x14ac:dyDescent="0.25">
      <c r="A18" s="9" t="s">
        <v>2967</v>
      </c>
      <c r="B18" s="9" t="s">
        <v>2968</v>
      </c>
      <c r="C18" s="9" t="s">
        <v>964</v>
      </c>
      <c r="D18" s="9" t="s">
        <v>965</v>
      </c>
      <c r="E18" s="9" t="s">
        <v>5727</v>
      </c>
    </row>
    <row r="19" spans="1:5" ht="13.2" x14ac:dyDescent="0.25">
      <c r="A19" s="9" t="s">
        <v>2969</v>
      </c>
      <c r="B19" s="9" t="s">
        <v>2970</v>
      </c>
      <c r="C19" s="9" t="s">
        <v>964</v>
      </c>
      <c r="D19" s="9" t="s">
        <v>965</v>
      </c>
      <c r="E19" s="9" t="s">
        <v>5727</v>
      </c>
    </row>
    <row r="20" spans="1:5" ht="13.2" x14ac:dyDescent="0.25">
      <c r="A20" s="9" t="s">
        <v>2971</v>
      </c>
      <c r="B20" s="9" t="s">
        <v>2972</v>
      </c>
      <c r="C20" s="9" t="s">
        <v>964</v>
      </c>
      <c r="D20" s="9" t="s">
        <v>965</v>
      </c>
      <c r="E20" s="9" t="s">
        <v>5727</v>
      </c>
    </row>
    <row r="21" spans="1:5" ht="13.2" x14ac:dyDescent="0.25">
      <c r="A21" s="9" t="s">
        <v>2973</v>
      </c>
      <c r="B21" s="9" t="s">
        <v>2974</v>
      </c>
      <c r="C21" s="9" t="s">
        <v>964</v>
      </c>
      <c r="D21" s="9" t="s">
        <v>965</v>
      </c>
      <c r="E21" s="9" t="s">
        <v>5727</v>
      </c>
    </row>
    <row r="22" spans="1:5" ht="13.2" x14ac:dyDescent="0.25">
      <c r="A22" s="9" t="s">
        <v>2975</v>
      </c>
      <c r="B22" s="9" t="s">
        <v>2976</v>
      </c>
      <c r="C22" s="9" t="s">
        <v>964</v>
      </c>
      <c r="D22" s="9" t="s">
        <v>965</v>
      </c>
      <c r="E22" s="9" t="s">
        <v>5727</v>
      </c>
    </row>
    <row r="23" spans="1:5" ht="13.2" x14ac:dyDescent="0.25">
      <c r="A23" s="9" t="s">
        <v>2977</v>
      </c>
      <c r="B23" s="9" t="s">
        <v>2978</v>
      </c>
      <c r="C23" s="9" t="s">
        <v>964</v>
      </c>
      <c r="D23" s="9" t="s">
        <v>965</v>
      </c>
      <c r="E23" s="9" t="s">
        <v>5727</v>
      </c>
    </row>
    <row r="24" spans="1:5" ht="13.2" x14ac:dyDescent="0.25">
      <c r="A24" s="9" t="s">
        <v>2979</v>
      </c>
      <c r="B24" s="9" t="s">
        <v>2980</v>
      </c>
      <c r="C24" s="9" t="s">
        <v>964</v>
      </c>
      <c r="D24" s="9" t="s">
        <v>965</v>
      </c>
      <c r="E24" s="9" t="s">
        <v>5727</v>
      </c>
    </row>
    <row r="25" spans="1:5" ht="13.2" x14ac:dyDescent="0.25">
      <c r="A25" s="9" t="s">
        <v>2981</v>
      </c>
      <c r="B25" s="9" t="s">
        <v>2982</v>
      </c>
      <c r="C25" s="9" t="s">
        <v>964</v>
      </c>
      <c r="D25" s="9" t="s">
        <v>965</v>
      </c>
      <c r="E25" s="9" t="s">
        <v>5727</v>
      </c>
    </row>
    <row r="26" spans="1:5" ht="13.2" x14ac:dyDescent="0.25">
      <c r="A26" s="9" t="s">
        <v>974</v>
      </c>
      <c r="B26" s="9" t="s">
        <v>975</v>
      </c>
      <c r="C26" s="9" t="s">
        <v>964</v>
      </c>
      <c r="D26" s="9" t="s">
        <v>965</v>
      </c>
      <c r="E26" s="9" t="s">
        <v>5727</v>
      </c>
    </row>
    <row r="27" spans="1:5" ht="13.2" x14ac:dyDescent="0.25">
      <c r="A27" s="9" t="s">
        <v>2983</v>
      </c>
      <c r="B27" s="9" t="s">
        <v>2984</v>
      </c>
      <c r="C27" s="9" t="s">
        <v>964</v>
      </c>
      <c r="D27" s="9" t="s">
        <v>965</v>
      </c>
      <c r="E27" s="9" t="s">
        <v>5727</v>
      </c>
    </row>
    <row r="28" spans="1:5" ht="13.2" x14ac:dyDescent="0.25">
      <c r="A28" s="9" t="s">
        <v>2985</v>
      </c>
      <c r="B28" s="9" t="s">
        <v>2986</v>
      </c>
      <c r="C28" s="9" t="s">
        <v>964</v>
      </c>
      <c r="D28" s="9" t="s">
        <v>965</v>
      </c>
      <c r="E28" s="9" t="s">
        <v>5727</v>
      </c>
    </row>
    <row r="29" spans="1:5" ht="13.2" x14ac:dyDescent="0.25">
      <c r="A29" s="9" t="s">
        <v>2987</v>
      </c>
      <c r="B29" s="9" t="s">
        <v>2988</v>
      </c>
      <c r="C29" s="9" t="s">
        <v>964</v>
      </c>
      <c r="D29" s="9" t="s">
        <v>965</v>
      </c>
      <c r="E29" s="9" t="s">
        <v>5727</v>
      </c>
    </row>
    <row r="30" spans="1:5" ht="13.2" x14ac:dyDescent="0.25">
      <c r="A30" s="9" t="s">
        <v>2989</v>
      </c>
      <c r="B30" s="9" t="s">
        <v>2990</v>
      </c>
      <c r="C30" s="9" t="s">
        <v>964</v>
      </c>
      <c r="D30" s="9" t="s">
        <v>965</v>
      </c>
      <c r="E30" s="9" t="s">
        <v>5727</v>
      </c>
    </row>
    <row r="31" spans="1:5" ht="13.2" x14ac:dyDescent="0.25">
      <c r="A31" s="9" t="s">
        <v>2991</v>
      </c>
      <c r="B31" s="9" t="s">
        <v>2992</v>
      </c>
      <c r="C31" s="9" t="s">
        <v>964</v>
      </c>
      <c r="D31" s="9" t="s">
        <v>965</v>
      </c>
      <c r="E31" s="9" t="s">
        <v>5727</v>
      </c>
    </row>
    <row r="32" spans="1:5" ht="13.2" x14ac:dyDescent="0.25">
      <c r="A32" s="9" t="s">
        <v>2993</v>
      </c>
      <c r="B32" s="9" t="s">
        <v>2994</v>
      </c>
      <c r="C32" s="9" t="s">
        <v>964</v>
      </c>
      <c r="D32" s="9" t="s">
        <v>965</v>
      </c>
      <c r="E32" s="9" t="s">
        <v>5727</v>
      </c>
    </row>
    <row r="33" spans="1:5" ht="13.2" x14ac:dyDescent="0.25">
      <c r="A33" s="9" t="s">
        <v>2995</v>
      </c>
      <c r="B33" s="9" t="s">
        <v>2996</v>
      </c>
      <c r="C33" s="9" t="s">
        <v>964</v>
      </c>
      <c r="D33" s="9" t="s">
        <v>965</v>
      </c>
      <c r="E33" s="9" t="s">
        <v>5727</v>
      </c>
    </row>
    <row r="34" spans="1:5" ht="13.2" x14ac:dyDescent="0.25">
      <c r="A34" s="9" t="s">
        <v>2997</v>
      </c>
      <c r="B34" s="9" t="s">
        <v>2998</v>
      </c>
      <c r="C34" s="9" t="s">
        <v>964</v>
      </c>
      <c r="D34" s="9" t="s">
        <v>965</v>
      </c>
      <c r="E34" s="9" t="s">
        <v>5727</v>
      </c>
    </row>
    <row r="35" spans="1:5" ht="13.2" x14ac:dyDescent="0.25">
      <c r="A35" s="9" t="s">
        <v>976</v>
      </c>
      <c r="B35" s="9" t="s">
        <v>977</v>
      </c>
      <c r="C35" s="9" t="s">
        <v>964</v>
      </c>
      <c r="D35" s="9" t="s">
        <v>965</v>
      </c>
      <c r="E35" s="9" t="s">
        <v>5727</v>
      </c>
    </row>
    <row r="36" spans="1:5" ht="13.2" x14ac:dyDescent="0.25">
      <c r="A36" s="9" t="s">
        <v>2999</v>
      </c>
      <c r="B36" s="9" t="s">
        <v>1620</v>
      </c>
      <c r="C36" s="9" t="s">
        <v>964</v>
      </c>
      <c r="D36" s="9" t="s">
        <v>965</v>
      </c>
      <c r="E36" s="9" t="s">
        <v>5727</v>
      </c>
    </row>
    <row r="37" spans="1:5" ht="13.2" x14ac:dyDescent="0.25">
      <c r="A37" s="9" t="s">
        <v>3000</v>
      </c>
      <c r="B37" s="9" t="s">
        <v>3001</v>
      </c>
      <c r="C37" s="9" t="s">
        <v>964</v>
      </c>
      <c r="D37" s="9" t="s">
        <v>965</v>
      </c>
      <c r="E37" s="9" t="s">
        <v>5727</v>
      </c>
    </row>
    <row r="38" spans="1:5" ht="13.2" x14ac:dyDescent="0.25">
      <c r="A38" s="9" t="s">
        <v>3002</v>
      </c>
      <c r="B38" s="9" t="s">
        <v>3003</v>
      </c>
      <c r="C38" s="9" t="s">
        <v>964</v>
      </c>
      <c r="D38" s="9" t="s">
        <v>965</v>
      </c>
      <c r="E38" s="9" t="s">
        <v>5727</v>
      </c>
    </row>
    <row r="39" spans="1:5" ht="13.2" x14ac:dyDescent="0.25">
      <c r="A39" s="9" t="s">
        <v>3004</v>
      </c>
      <c r="B39" s="9" t="s">
        <v>3005</v>
      </c>
      <c r="C39" s="9" t="s">
        <v>964</v>
      </c>
      <c r="D39" s="9" t="s">
        <v>965</v>
      </c>
      <c r="E39" s="9" t="s">
        <v>5727</v>
      </c>
    </row>
    <row r="40" spans="1:5" ht="13.2" x14ac:dyDescent="0.25">
      <c r="A40" s="9" t="s">
        <v>3006</v>
      </c>
      <c r="B40" s="9" t="s">
        <v>3007</v>
      </c>
      <c r="C40" s="9" t="s">
        <v>964</v>
      </c>
      <c r="D40" s="9" t="s">
        <v>965</v>
      </c>
      <c r="E40" s="9" t="s">
        <v>5727</v>
      </c>
    </row>
    <row r="41" spans="1:5" ht="13.2" x14ac:dyDescent="0.25">
      <c r="A41" s="9" t="s">
        <v>3008</v>
      </c>
      <c r="B41" s="9" t="s">
        <v>3009</v>
      </c>
      <c r="C41" s="9" t="s">
        <v>964</v>
      </c>
      <c r="D41" s="9" t="s">
        <v>965</v>
      </c>
      <c r="E41" s="9" t="s">
        <v>5727</v>
      </c>
    </row>
    <row r="42" spans="1:5" ht="13.2" x14ac:dyDescent="0.25">
      <c r="A42" s="9" t="s">
        <v>978</v>
      </c>
      <c r="B42" s="9" t="s">
        <v>979</v>
      </c>
      <c r="C42" s="9" t="s">
        <v>964</v>
      </c>
      <c r="D42" s="9" t="s">
        <v>965</v>
      </c>
      <c r="E42" s="9" t="s">
        <v>5727</v>
      </c>
    </row>
    <row r="43" spans="1:5" ht="13.2" x14ac:dyDescent="0.25">
      <c r="A43" s="9" t="s">
        <v>3010</v>
      </c>
      <c r="B43" s="9" t="s">
        <v>3011</v>
      </c>
      <c r="C43" s="9" t="s">
        <v>964</v>
      </c>
      <c r="D43" s="9" t="s">
        <v>965</v>
      </c>
      <c r="E43" s="9" t="s">
        <v>5727</v>
      </c>
    </row>
    <row r="44" spans="1:5" ht="13.2" x14ac:dyDescent="0.25">
      <c r="A44" s="9" t="s">
        <v>3012</v>
      </c>
      <c r="B44" s="9" t="s">
        <v>598</v>
      </c>
      <c r="C44" s="9" t="s">
        <v>964</v>
      </c>
      <c r="D44" s="9" t="s">
        <v>965</v>
      </c>
      <c r="E44" s="9" t="s">
        <v>5727</v>
      </c>
    </row>
    <row r="45" spans="1:5" ht="13.2" x14ac:dyDescent="0.25">
      <c r="A45" s="9" t="s">
        <v>980</v>
      </c>
      <c r="B45" s="9" t="s">
        <v>981</v>
      </c>
      <c r="C45" s="9" t="s">
        <v>964</v>
      </c>
      <c r="D45" s="9" t="s">
        <v>965</v>
      </c>
      <c r="E45" s="9" t="s">
        <v>5727</v>
      </c>
    </row>
    <row r="46" spans="1:5" ht="13.2" x14ac:dyDescent="0.25">
      <c r="A46" s="9" t="s">
        <v>982</v>
      </c>
      <c r="B46" s="9" t="s">
        <v>983</v>
      </c>
      <c r="C46" s="9" t="s">
        <v>964</v>
      </c>
      <c r="D46" s="9" t="s">
        <v>965</v>
      </c>
      <c r="E46" s="9" t="s">
        <v>5727</v>
      </c>
    </row>
    <row r="47" spans="1:5" ht="13.2" x14ac:dyDescent="0.25">
      <c r="A47" s="9" t="s">
        <v>3013</v>
      </c>
      <c r="B47" s="9" t="s">
        <v>3014</v>
      </c>
      <c r="C47" s="9" t="s">
        <v>964</v>
      </c>
      <c r="D47" s="9" t="s">
        <v>965</v>
      </c>
      <c r="E47" s="9" t="s">
        <v>5727</v>
      </c>
    </row>
    <row r="48" spans="1:5" ht="13.2" x14ac:dyDescent="0.25">
      <c r="A48" s="9" t="s">
        <v>3015</v>
      </c>
      <c r="B48" s="9" t="s">
        <v>3016</v>
      </c>
      <c r="C48" s="9" t="s">
        <v>964</v>
      </c>
      <c r="D48" s="9" t="s">
        <v>965</v>
      </c>
      <c r="E48" s="9" t="s">
        <v>5727</v>
      </c>
    </row>
    <row r="49" spans="1:5" ht="13.2" x14ac:dyDescent="0.25">
      <c r="A49" s="9" t="s">
        <v>3017</v>
      </c>
      <c r="B49" s="9" t="s">
        <v>3018</v>
      </c>
      <c r="C49" s="9" t="s">
        <v>964</v>
      </c>
      <c r="D49" s="9" t="s">
        <v>965</v>
      </c>
      <c r="E49" s="9" t="s">
        <v>5727</v>
      </c>
    </row>
    <row r="50" spans="1:5" ht="13.2" x14ac:dyDescent="0.25">
      <c r="A50" s="9" t="s">
        <v>3019</v>
      </c>
      <c r="B50" s="9" t="s">
        <v>3020</v>
      </c>
      <c r="C50" s="9" t="s">
        <v>964</v>
      </c>
      <c r="D50" s="9" t="s">
        <v>965</v>
      </c>
      <c r="E50" s="9" t="s">
        <v>5727</v>
      </c>
    </row>
    <row r="51" spans="1:5" ht="13.2" x14ac:dyDescent="0.25">
      <c r="A51" s="9" t="s">
        <v>3021</v>
      </c>
      <c r="B51" s="9" t="s">
        <v>3022</v>
      </c>
      <c r="C51" s="9" t="s">
        <v>964</v>
      </c>
      <c r="D51" s="9" t="s">
        <v>965</v>
      </c>
      <c r="E51" s="9" t="s">
        <v>5727</v>
      </c>
    </row>
    <row r="52" spans="1:5" ht="13.2" x14ac:dyDescent="0.25">
      <c r="A52" s="9" t="s">
        <v>3023</v>
      </c>
      <c r="B52" s="9" t="s">
        <v>3024</v>
      </c>
      <c r="C52" s="9" t="s">
        <v>964</v>
      </c>
      <c r="D52" s="9" t="s">
        <v>965</v>
      </c>
      <c r="E52" s="9" t="s">
        <v>5727</v>
      </c>
    </row>
    <row r="53" spans="1:5" ht="13.2" x14ac:dyDescent="0.25">
      <c r="A53" s="9" t="s">
        <v>3025</v>
      </c>
      <c r="B53" s="9" t="s">
        <v>3026</v>
      </c>
      <c r="C53" s="9" t="s">
        <v>964</v>
      </c>
      <c r="D53" s="9" t="s">
        <v>965</v>
      </c>
      <c r="E53" s="9" t="s">
        <v>5727</v>
      </c>
    </row>
    <row r="54" spans="1:5" ht="13.2" x14ac:dyDescent="0.25">
      <c r="A54" s="9" t="s">
        <v>3027</v>
      </c>
      <c r="B54" s="9" t="s">
        <v>3028</v>
      </c>
      <c r="C54" s="9" t="s">
        <v>964</v>
      </c>
      <c r="D54" s="9" t="s">
        <v>965</v>
      </c>
      <c r="E54" s="9" t="s">
        <v>5727</v>
      </c>
    </row>
    <row r="55" spans="1:5" ht="13.2" x14ac:dyDescent="0.25">
      <c r="A55" s="9" t="s">
        <v>3029</v>
      </c>
      <c r="B55" s="9" t="s">
        <v>3030</v>
      </c>
      <c r="C55" s="9" t="s">
        <v>964</v>
      </c>
      <c r="D55" s="9" t="s">
        <v>965</v>
      </c>
      <c r="E55" s="9" t="s">
        <v>5727</v>
      </c>
    </row>
    <row r="56" spans="1:5" ht="13.2" x14ac:dyDescent="0.25">
      <c r="A56" s="9" t="s">
        <v>3031</v>
      </c>
      <c r="B56" s="9" t="s">
        <v>3032</v>
      </c>
      <c r="C56" s="9" t="s">
        <v>964</v>
      </c>
      <c r="D56" s="9" t="s">
        <v>965</v>
      </c>
      <c r="E56" s="9" t="s">
        <v>5727</v>
      </c>
    </row>
    <row r="57" spans="1:5" ht="13.2" x14ac:dyDescent="0.25">
      <c r="A57" s="9" t="s">
        <v>3033</v>
      </c>
      <c r="B57" s="9" t="s">
        <v>3034</v>
      </c>
      <c r="C57" s="9" t="s">
        <v>964</v>
      </c>
      <c r="D57" s="9" t="s">
        <v>965</v>
      </c>
      <c r="E57" s="9" t="s">
        <v>5727</v>
      </c>
    </row>
    <row r="58" spans="1:5" ht="13.2" x14ac:dyDescent="0.25">
      <c r="A58" s="9" t="s">
        <v>3035</v>
      </c>
      <c r="B58" s="9" t="s">
        <v>3036</v>
      </c>
      <c r="C58" s="9" t="s">
        <v>964</v>
      </c>
      <c r="D58" s="9" t="s">
        <v>965</v>
      </c>
      <c r="E58" s="9" t="s">
        <v>5727</v>
      </c>
    </row>
    <row r="59" spans="1:5" ht="13.2" x14ac:dyDescent="0.25">
      <c r="A59" s="9" t="s">
        <v>984</v>
      </c>
      <c r="B59" s="9" t="s">
        <v>985</v>
      </c>
      <c r="C59" s="9" t="s">
        <v>964</v>
      </c>
      <c r="D59" s="9" t="s">
        <v>965</v>
      </c>
      <c r="E59" s="9" t="s">
        <v>5727</v>
      </c>
    </row>
    <row r="60" spans="1:5" ht="13.2" x14ac:dyDescent="0.25">
      <c r="A60" s="9" t="s">
        <v>986</v>
      </c>
      <c r="B60" s="9" t="s">
        <v>987</v>
      </c>
      <c r="C60" s="9" t="s">
        <v>964</v>
      </c>
      <c r="D60" s="9" t="s">
        <v>965</v>
      </c>
      <c r="E60" s="9" t="s">
        <v>5727</v>
      </c>
    </row>
    <row r="61" spans="1:5" ht="13.2" x14ac:dyDescent="0.25">
      <c r="A61" s="9" t="s">
        <v>988</v>
      </c>
      <c r="B61" s="9" t="s">
        <v>989</v>
      </c>
      <c r="C61" s="9" t="s">
        <v>964</v>
      </c>
      <c r="D61" s="9" t="s">
        <v>965</v>
      </c>
      <c r="E61" s="9" t="s">
        <v>5727</v>
      </c>
    </row>
    <row r="62" spans="1:5" ht="13.2" x14ac:dyDescent="0.25">
      <c r="A62" s="9" t="s">
        <v>3037</v>
      </c>
      <c r="B62" s="9" t="s">
        <v>3038</v>
      </c>
      <c r="C62" s="9" t="s">
        <v>964</v>
      </c>
      <c r="D62" s="9" t="s">
        <v>965</v>
      </c>
      <c r="E62" s="9" t="s">
        <v>5727</v>
      </c>
    </row>
    <row r="63" spans="1:5" ht="13.2" x14ac:dyDescent="0.25">
      <c r="A63" s="9" t="s">
        <v>3039</v>
      </c>
      <c r="B63" s="9" t="s">
        <v>3040</v>
      </c>
      <c r="C63" s="9" t="s">
        <v>964</v>
      </c>
      <c r="D63" s="9" t="s">
        <v>965</v>
      </c>
      <c r="E63" s="9" t="s">
        <v>5727</v>
      </c>
    </row>
    <row r="64" spans="1:5" ht="13.2" x14ac:dyDescent="0.25">
      <c r="A64" s="9" t="s">
        <v>3041</v>
      </c>
      <c r="B64" s="9" t="s">
        <v>3042</v>
      </c>
      <c r="C64" s="9" t="s">
        <v>964</v>
      </c>
      <c r="D64" s="9" t="s">
        <v>965</v>
      </c>
      <c r="E64" s="9" t="s">
        <v>5727</v>
      </c>
    </row>
    <row r="65" spans="1:5" ht="13.2" x14ac:dyDescent="0.25">
      <c r="A65" s="9" t="s">
        <v>3043</v>
      </c>
      <c r="B65" s="9" t="s">
        <v>3044</v>
      </c>
      <c r="C65" s="9" t="s">
        <v>964</v>
      </c>
      <c r="D65" s="9" t="s">
        <v>965</v>
      </c>
      <c r="E65" s="9" t="s">
        <v>5727</v>
      </c>
    </row>
    <row r="66" spans="1:5" ht="13.2" x14ac:dyDescent="0.25">
      <c r="A66" s="9" t="s">
        <v>990</v>
      </c>
      <c r="B66" s="9" t="s">
        <v>991</v>
      </c>
      <c r="C66" s="9" t="s">
        <v>964</v>
      </c>
      <c r="D66" s="9" t="s">
        <v>965</v>
      </c>
      <c r="E66" s="9" t="s">
        <v>5727</v>
      </c>
    </row>
    <row r="67" spans="1:5" ht="13.2" x14ac:dyDescent="0.25">
      <c r="A67" s="9" t="s">
        <v>3045</v>
      </c>
      <c r="B67" s="9" t="s">
        <v>3046</v>
      </c>
      <c r="C67" s="9" t="s">
        <v>964</v>
      </c>
      <c r="D67" s="9" t="s">
        <v>965</v>
      </c>
      <c r="E67" s="9" t="s">
        <v>5727</v>
      </c>
    </row>
    <row r="68" spans="1:5" ht="13.2" x14ac:dyDescent="0.25">
      <c r="A68" s="9" t="s">
        <v>3047</v>
      </c>
      <c r="B68" s="9" t="s">
        <v>3048</v>
      </c>
      <c r="C68" s="9" t="s">
        <v>964</v>
      </c>
      <c r="D68" s="9" t="s">
        <v>965</v>
      </c>
      <c r="E68" s="9" t="s">
        <v>5727</v>
      </c>
    </row>
    <row r="69" spans="1:5" ht="13.2" x14ac:dyDescent="0.25">
      <c r="A69" s="9" t="s">
        <v>3049</v>
      </c>
      <c r="B69" s="9" t="s">
        <v>3050</v>
      </c>
      <c r="C69" s="9" t="s">
        <v>964</v>
      </c>
      <c r="D69" s="9" t="s">
        <v>965</v>
      </c>
      <c r="E69" s="9" t="s">
        <v>5727</v>
      </c>
    </row>
    <row r="70" spans="1:5" ht="13.2" x14ac:dyDescent="0.25">
      <c r="A70" s="9" t="s">
        <v>992</v>
      </c>
      <c r="B70" s="9" t="s">
        <v>993</v>
      </c>
      <c r="C70" s="9" t="s">
        <v>964</v>
      </c>
      <c r="D70" s="9" t="s">
        <v>965</v>
      </c>
      <c r="E70" s="9" t="s">
        <v>5727</v>
      </c>
    </row>
    <row r="71" spans="1:5" ht="13.2" x14ac:dyDescent="0.25">
      <c r="A71" s="9" t="s">
        <v>994</v>
      </c>
      <c r="B71" s="9" t="s">
        <v>995</v>
      </c>
      <c r="C71" s="9" t="s">
        <v>964</v>
      </c>
      <c r="D71" s="9" t="s">
        <v>965</v>
      </c>
      <c r="E71" s="9" t="s">
        <v>5727</v>
      </c>
    </row>
    <row r="72" spans="1:5" ht="13.2" x14ac:dyDescent="0.25">
      <c r="A72" s="9" t="s">
        <v>3051</v>
      </c>
      <c r="B72" s="9" t="s">
        <v>3052</v>
      </c>
      <c r="C72" s="9" t="s">
        <v>964</v>
      </c>
      <c r="D72" s="9" t="s">
        <v>965</v>
      </c>
      <c r="E72" s="9" t="s">
        <v>5727</v>
      </c>
    </row>
    <row r="73" spans="1:5" ht="13.2" x14ac:dyDescent="0.25">
      <c r="A73" s="9" t="s">
        <v>3053</v>
      </c>
      <c r="B73" s="9" t="s">
        <v>3054</v>
      </c>
      <c r="C73" s="9" t="s">
        <v>964</v>
      </c>
      <c r="D73" s="9" t="s">
        <v>965</v>
      </c>
      <c r="E73" s="9" t="s">
        <v>5727</v>
      </c>
    </row>
    <row r="74" spans="1:5" ht="13.2" x14ac:dyDescent="0.25">
      <c r="A74" s="9" t="s">
        <v>3055</v>
      </c>
      <c r="B74" s="9" t="s">
        <v>3056</v>
      </c>
      <c r="C74" s="9" t="s">
        <v>964</v>
      </c>
      <c r="D74" s="9" t="s">
        <v>965</v>
      </c>
      <c r="E74" s="9" t="s">
        <v>5727</v>
      </c>
    </row>
    <row r="75" spans="1:5" ht="13.2" x14ac:dyDescent="0.25">
      <c r="A75" s="9" t="s">
        <v>3057</v>
      </c>
      <c r="B75" s="9" t="s">
        <v>3058</v>
      </c>
      <c r="C75" s="9" t="s">
        <v>964</v>
      </c>
      <c r="D75" s="9" t="s">
        <v>965</v>
      </c>
      <c r="E75" s="9" t="s">
        <v>5727</v>
      </c>
    </row>
    <row r="76" spans="1:5" ht="13.2" x14ac:dyDescent="0.25">
      <c r="A76" s="9" t="s">
        <v>3059</v>
      </c>
      <c r="B76" s="9" t="s">
        <v>3060</v>
      </c>
      <c r="C76" s="9" t="s">
        <v>964</v>
      </c>
      <c r="D76" s="9" t="s">
        <v>965</v>
      </c>
      <c r="E76" s="9" t="s">
        <v>5727</v>
      </c>
    </row>
    <row r="77" spans="1:5" ht="13.2" x14ac:dyDescent="0.25">
      <c r="A77" s="9" t="s">
        <v>996</v>
      </c>
      <c r="B77" s="9" t="s">
        <v>997</v>
      </c>
      <c r="C77" s="9" t="s">
        <v>964</v>
      </c>
      <c r="D77" s="9" t="s">
        <v>965</v>
      </c>
      <c r="E77" s="9" t="s">
        <v>5727</v>
      </c>
    </row>
    <row r="78" spans="1:5" ht="13.2" x14ac:dyDescent="0.25">
      <c r="A78" s="9" t="s">
        <v>3061</v>
      </c>
      <c r="B78" s="9" t="s">
        <v>45</v>
      </c>
      <c r="C78" s="9" t="s">
        <v>964</v>
      </c>
      <c r="D78" s="9" t="s">
        <v>965</v>
      </c>
      <c r="E78" s="9" t="s">
        <v>5727</v>
      </c>
    </row>
    <row r="79" spans="1:5" ht="13.2" x14ac:dyDescent="0.25">
      <c r="A79" s="9" t="s">
        <v>3062</v>
      </c>
      <c r="B79" s="9" t="s">
        <v>3063</v>
      </c>
      <c r="C79" s="9" t="s">
        <v>964</v>
      </c>
      <c r="D79" s="9" t="s">
        <v>965</v>
      </c>
      <c r="E79" s="9" t="s">
        <v>5727</v>
      </c>
    </row>
    <row r="80" spans="1:5" ht="13.2" x14ac:dyDescent="0.25">
      <c r="A80" s="9" t="s">
        <v>3064</v>
      </c>
      <c r="B80" s="9" t="s">
        <v>3065</v>
      </c>
      <c r="C80" s="9" t="s">
        <v>964</v>
      </c>
      <c r="D80" s="9" t="s">
        <v>965</v>
      </c>
      <c r="E80" s="9" t="s">
        <v>5727</v>
      </c>
    </row>
    <row r="81" spans="1:5" ht="13.2" x14ac:dyDescent="0.25">
      <c r="A81" s="9" t="s">
        <v>3066</v>
      </c>
      <c r="B81" s="9" t="s">
        <v>3067</v>
      </c>
      <c r="C81" s="9" t="s">
        <v>964</v>
      </c>
      <c r="D81" s="9" t="s">
        <v>965</v>
      </c>
      <c r="E81" s="9" t="s">
        <v>5727</v>
      </c>
    </row>
    <row r="82" spans="1:5" ht="13.2" x14ac:dyDescent="0.25">
      <c r="A82" s="9" t="s">
        <v>3068</v>
      </c>
      <c r="B82" s="9" t="s">
        <v>3069</v>
      </c>
      <c r="C82" s="9" t="s">
        <v>964</v>
      </c>
      <c r="D82" s="9" t="s">
        <v>965</v>
      </c>
      <c r="E82" s="9" t="s">
        <v>5727</v>
      </c>
    </row>
    <row r="83" spans="1:5" ht="13.2" x14ac:dyDescent="0.25">
      <c r="A83" s="9" t="s">
        <v>998</v>
      </c>
      <c r="B83" s="9" t="s">
        <v>999</v>
      </c>
      <c r="C83" s="9" t="s">
        <v>964</v>
      </c>
      <c r="D83" s="9" t="s">
        <v>965</v>
      </c>
      <c r="E83" s="9" t="s">
        <v>5727</v>
      </c>
    </row>
    <row r="84" spans="1:5" ht="13.2" x14ac:dyDescent="0.25">
      <c r="A84" s="9" t="s">
        <v>1000</v>
      </c>
      <c r="B84" s="9" t="s">
        <v>1001</v>
      </c>
      <c r="C84" s="9" t="s">
        <v>964</v>
      </c>
      <c r="D84" s="9" t="s">
        <v>965</v>
      </c>
      <c r="E84" s="9" t="s">
        <v>5727</v>
      </c>
    </row>
    <row r="85" spans="1:5" ht="13.2" x14ac:dyDescent="0.25">
      <c r="A85" s="9" t="s">
        <v>3070</v>
      </c>
      <c r="B85" s="9" t="s">
        <v>3071</v>
      </c>
      <c r="C85" s="9" t="s">
        <v>964</v>
      </c>
      <c r="D85" s="9" t="s">
        <v>965</v>
      </c>
      <c r="E85" s="9" t="s">
        <v>5727</v>
      </c>
    </row>
    <row r="86" spans="1:5" ht="13.2" x14ac:dyDescent="0.25">
      <c r="A86" s="9" t="s">
        <v>3072</v>
      </c>
      <c r="B86" s="9" t="s">
        <v>3073</v>
      </c>
      <c r="C86" s="9" t="s">
        <v>964</v>
      </c>
      <c r="D86" s="9" t="s">
        <v>965</v>
      </c>
      <c r="E86" s="9" t="s">
        <v>5727</v>
      </c>
    </row>
    <row r="87" spans="1:5" ht="13.2" x14ac:dyDescent="0.25">
      <c r="A87" s="9" t="s">
        <v>3074</v>
      </c>
      <c r="B87" s="9" t="s">
        <v>3075</v>
      </c>
      <c r="C87" s="9" t="s">
        <v>964</v>
      </c>
      <c r="D87" s="9" t="s">
        <v>965</v>
      </c>
      <c r="E87" s="9" t="s">
        <v>5727</v>
      </c>
    </row>
    <row r="88" spans="1:5" ht="13.2" x14ac:dyDescent="0.25">
      <c r="A88" s="9" t="s">
        <v>1002</v>
      </c>
      <c r="B88" s="9" t="s">
        <v>1003</v>
      </c>
      <c r="C88" s="9" t="s">
        <v>964</v>
      </c>
      <c r="D88" s="9" t="s">
        <v>965</v>
      </c>
      <c r="E88" s="9" t="s">
        <v>5727</v>
      </c>
    </row>
    <row r="89" spans="1:5" ht="13.2" x14ac:dyDescent="0.25">
      <c r="A89" s="9" t="s">
        <v>3076</v>
      </c>
      <c r="B89" s="9" t="s">
        <v>3077</v>
      </c>
      <c r="C89" s="9" t="s">
        <v>964</v>
      </c>
      <c r="D89" s="9" t="s">
        <v>965</v>
      </c>
      <c r="E89" s="9" t="s">
        <v>5727</v>
      </c>
    </row>
    <row r="90" spans="1:5" ht="13.2" x14ac:dyDescent="0.25">
      <c r="A90" s="9" t="s">
        <v>3078</v>
      </c>
      <c r="B90" s="9" t="s">
        <v>3079</v>
      </c>
      <c r="C90" s="9" t="s">
        <v>964</v>
      </c>
      <c r="D90" s="9" t="s">
        <v>965</v>
      </c>
      <c r="E90" s="9" t="s">
        <v>5727</v>
      </c>
    </row>
    <row r="91" spans="1:5" ht="13.2" x14ac:dyDescent="0.25">
      <c r="A91" s="9" t="s">
        <v>3080</v>
      </c>
      <c r="B91" s="9" t="s">
        <v>3081</v>
      </c>
      <c r="C91" s="9" t="s">
        <v>964</v>
      </c>
      <c r="D91" s="9" t="s">
        <v>965</v>
      </c>
      <c r="E91" s="9" t="s">
        <v>5727</v>
      </c>
    </row>
    <row r="92" spans="1:5" ht="13.2" x14ac:dyDescent="0.25">
      <c r="A92" s="9" t="s">
        <v>3082</v>
      </c>
      <c r="B92" s="9" t="s">
        <v>3083</v>
      </c>
      <c r="C92" s="9" t="s">
        <v>964</v>
      </c>
      <c r="D92" s="9" t="s">
        <v>965</v>
      </c>
      <c r="E92" s="9" t="s">
        <v>5727</v>
      </c>
    </row>
    <row r="93" spans="1:5" ht="13.2" x14ac:dyDescent="0.25">
      <c r="A93" s="9" t="s">
        <v>1004</v>
      </c>
      <c r="B93" s="9" t="s">
        <v>1005</v>
      </c>
      <c r="C93" s="9" t="s">
        <v>964</v>
      </c>
      <c r="D93" s="9" t="s">
        <v>965</v>
      </c>
      <c r="E93" s="9" t="s">
        <v>5727</v>
      </c>
    </row>
    <row r="94" spans="1:5" ht="13.2" x14ac:dyDescent="0.25">
      <c r="A94" s="9" t="s">
        <v>3084</v>
      </c>
      <c r="B94" s="9" t="s">
        <v>3085</v>
      </c>
      <c r="C94" s="9" t="s">
        <v>964</v>
      </c>
      <c r="D94" s="9" t="s">
        <v>965</v>
      </c>
      <c r="E94" s="9" t="s">
        <v>5727</v>
      </c>
    </row>
    <row r="95" spans="1:5" ht="13.2" x14ac:dyDescent="0.25">
      <c r="A95" s="9" t="s">
        <v>1006</v>
      </c>
      <c r="B95" s="9" t="s">
        <v>1007</v>
      </c>
      <c r="C95" s="9" t="s">
        <v>964</v>
      </c>
      <c r="D95" s="9" t="s">
        <v>965</v>
      </c>
      <c r="E95" s="9" t="s">
        <v>5727</v>
      </c>
    </row>
    <row r="96" spans="1:5" ht="13.2" x14ac:dyDescent="0.25">
      <c r="A96" s="9" t="s">
        <v>3086</v>
      </c>
      <c r="B96" s="9" t="s">
        <v>3087</v>
      </c>
      <c r="C96" s="9" t="s">
        <v>964</v>
      </c>
      <c r="D96" s="9" t="s">
        <v>965</v>
      </c>
      <c r="E96" s="9" t="s">
        <v>5727</v>
      </c>
    </row>
    <row r="97" spans="1:5" ht="13.2" x14ac:dyDescent="0.25">
      <c r="A97" s="9" t="s">
        <v>3088</v>
      </c>
      <c r="B97" s="9" t="s">
        <v>3089</v>
      </c>
      <c r="C97" s="9" t="s">
        <v>964</v>
      </c>
      <c r="D97" s="9" t="s">
        <v>965</v>
      </c>
      <c r="E97" s="9" t="s">
        <v>5727</v>
      </c>
    </row>
    <row r="98" spans="1:5" ht="13.2" x14ac:dyDescent="0.25">
      <c r="A98" s="9" t="s">
        <v>3090</v>
      </c>
      <c r="B98" s="9" t="s">
        <v>3091</v>
      </c>
      <c r="C98" s="9" t="s">
        <v>964</v>
      </c>
      <c r="D98" s="9" t="s">
        <v>965</v>
      </c>
      <c r="E98" s="9" t="s">
        <v>5727</v>
      </c>
    </row>
    <row r="99" spans="1:5" ht="13.2" x14ac:dyDescent="0.25">
      <c r="A99" s="9" t="s">
        <v>1008</v>
      </c>
      <c r="B99" s="9" t="s">
        <v>1009</v>
      </c>
      <c r="C99" s="9" t="s">
        <v>964</v>
      </c>
      <c r="D99" s="9" t="s">
        <v>965</v>
      </c>
      <c r="E99" s="9" t="s">
        <v>5727</v>
      </c>
    </row>
    <row r="100" spans="1:5" ht="13.2" x14ac:dyDescent="0.25">
      <c r="A100" s="9" t="s">
        <v>1010</v>
      </c>
      <c r="B100" s="9" t="s">
        <v>1011</v>
      </c>
      <c r="C100" s="9" t="s">
        <v>964</v>
      </c>
      <c r="D100" s="9" t="s">
        <v>965</v>
      </c>
      <c r="E100" s="9" t="s">
        <v>5727</v>
      </c>
    </row>
    <row r="101" spans="1:5" ht="13.2" x14ac:dyDescent="0.25">
      <c r="A101" s="9" t="s">
        <v>1012</v>
      </c>
      <c r="B101" s="9" t="s">
        <v>1013</v>
      </c>
      <c r="C101" s="9" t="s">
        <v>964</v>
      </c>
      <c r="D101" s="9" t="s">
        <v>965</v>
      </c>
      <c r="E101" s="9" t="s">
        <v>5727</v>
      </c>
    </row>
    <row r="102" spans="1:5" ht="13.2" x14ac:dyDescent="0.25">
      <c r="A102" s="9" t="s">
        <v>1014</v>
      </c>
      <c r="B102" s="9" t="s">
        <v>1015</v>
      </c>
      <c r="C102" s="9" t="s">
        <v>964</v>
      </c>
      <c r="D102" s="9" t="s">
        <v>965</v>
      </c>
      <c r="E102" s="9" t="s">
        <v>5727</v>
      </c>
    </row>
    <row r="103" spans="1:5" ht="13.2" x14ac:dyDescent="0.25">
      <c r="A103" s="9" t="s">
        <v>3092</v>
      </c>
      <c r="B103" s="9" t="s">
        <v>3093</v>
      </c>
      <c r="C103" s="9" t="s">
        <v>964</v>
      </c>
      <c r="D103" s="9" t="s">
        <v>965</v>
      </c>
      <c r="E103" s="9" t="s">
        <v>5727</v>
      </c>
    </row>
    <row r="104" spans="1:5" ht="13.2" x14ac:dyDescent="0.25">
      <c r="A104" s="9" t="s">
        <v>3094</v>
      </c>
      <c r="B104" s="9" t="s">
        <v>3095</v>
      </c>
      <c r="C104" s="9" t="s">
        <v>964</v>
      </c>
      <c r="D104" s="9" t="s">
        <v>965</v>
      </c>
      <c r="E104" s="9" t="s">
        <v>5727</v>
      </c>
    </row>
    <row r="105" spans="1:5" ht="13.2" x14ac:dyDescent="0.25">
      <c r="A105" s="9" t="s">
        <v>3096</v>
      </c>
      <c r="B105" s="9" t="s">
        <v>3097</v>
      </c>
      <c r="C105" s="9" t="s">
        <v>964</v>
      </c>
      <c r="D105" s="9" t="s">
        <v>965</v>
      </c>
      <c r="E105" s="9" t="s">
        <v>5727</v>
      </c>
    </row>
    <row r="106" spans="1:5" ht="13.2" x14ac:dyDescent="0.25">
      <c r="A106" s="9" t="s">
        <v>1016</v>
      </c>
      <c r="B106" s="9" t="s">
        <v>1017</v>
      </c>
      <c r="C106" s="9" t="s">
        <v>964</v>
      </c>
      <c r="D106" s="9" t="s">
        <v>965</v>
      </c>
      <c r="E106" s="9" t="s">
        <v>5727</v>
      </c>
    </row>
    <row r="107" spans="1:5" ht="13.2" x14ac:dyDescent="0.25">
      <c r="A107" s="9" t="s">
        <v>3098</v>
      </c>
      <c r="B107" s="9" t="s">
        <v>3099</v>
      </c>
      <c r="C107" s="9" t="s">
        <v>964</v>
      </c>
      <c r="D107" s="9" t="s">
        <v>965</v>
      </c>
      <c r="E107" s="9" t="s">
        <v>5727</v>
      </c>
    </row>
    <row r="108" spans="1:5" ht="13.2" x14ac:dyDescent="0.25">
      <c r="A108" s="9" t="s">
        <v>1018</v>
      </c>
      <c r="B108" s="9" t="s">
        <v>1019</v>
      </c>
      <c r="C108" s="9" t="s">
        <v>964</v>
      </c>
      <c r="D108" s="9" t="s">
        <v>965</v>
      </c>
      <c r="E108" s="9" t="s">
        <v>5727</v>
      </c>
    </row>
    <row r="109" spans="1:5" ht="13.2" x14ac:dyDescent="0.25">
      <c r="A109" s="9" t="s">
        <v>3100</v>
      </c>
      <c r="B109" s="9" t="s">
        <v>3101</v>
      </c>
      <c r="C109" s="9" t="s">
        <v>964</v>
      </c>
      <c r="D109" s="9" t="s">
        <v>965</v>
      </c>
      <c r="E109" s="9" t="s">
        <v>5727</v>
      </c>
    </row>
    <row r="110" spans="1:5" ht="13.2" x14ac:dyDescent="0.25">
      <c r="A110" s="9" t="s">
        <v>3102</v>
      </c>
      <c r="B110" s="9" t="s">
        <v>3103</v>
      </c>
      <c r="C110" s="9" t="s">
        <v>964</v>
      </c>
      <c r="D110" s="9" t="s">
        <v>965</v>
      </c>
      <c r="E110" s="9" t="s">
        <v>5727</v>
      </c>
    </row>
    <row r="111" spans="1:5" ht="13.2" x14ac:dyDescent="0.25">
      <c r="A111" s="9" t="s">
        <v>1020</v>
      </c>
      <c r="B111" s="9" t="s">
        <v>1021</v>
      </c>
      <c r="C111" s="9" t="s">
        <v>964</v>
      </c>
      <c r="D111" s="9" t="s">
        <v>965</v>
      </c>
      <c r="E111" s="9" t="s">
        <v>5727</v>
      </c>
    </row>
    <row r="112" spans="1:5" ht="13.2" x14ac:dyDescent="0.25">
      <c r="A112" s="9" t="s">
        <v>1022</v>
      </c>
      <c r="B112" s="9" t="s">
        <v>1023</v>
      </c>
      <c r="C112" s="9" t="s">
        <v>964</v>
      </c>
      <c r="D112" s="9" t="s">
        <v>965</v>
      </c>
      <c r="E112" s="9" t="s">
        <v>5727</v>
      </c>
    </row>
    <row r="113" spans="1:5" ht="13.2" x14ac:dyDescent="0.25">
      <c r="A113" s="9" t="s">
        <v>1024</v>
      </c>
      <c r="B113" s="9" t="s">
        <v>1025</v>
      </c>
      <c r="C113" s="9" t="s">
        <v>964</v>
      </c>
      <c r="D113" s="9" t="s">
        <v>965</v>
      </c>
      <c r="E113" s="9" t="s">
        <v>5727</v>
      </c>
    </row>
    <row r="114" spans="1:5" ht="13.2" x14ac:dyDescent="0.25">
      <c r="A114" s="9" t="s">
        <v>3104</v>
      </c>
      <c r="B114" s="9" t="s">
        <v>3105</v>
      </c>
      <c r="C114" s="9" t="s">
        <v>964</v>
      </c>
      <c r="D114" s="9" t="s">
        <v>965</v>
      </c>
      <c r="E114" s="9" t="s">
        <v>5727</v>
      </c>
    </row>
    <row r="115" spans="1:5" ht="13.2" x14ac:dyDescent="0.25">
      <c r="A115" s="9" t="s">
        <v>3106</v>
      </c>
      <c r="B115" s="9" t="s">
        <v>3107</v>
      </c>
      <c r="C115" s="9" t="s">
        <v>964</v>
      </c>
      <c r="D115" s="9" t="s">
        <v>965</v>
      </c>
      <c r="E115" s="9" t="s">
        <v>5727</v>
      </c>
    </row>
    <row r="116" spans="1:5" ht="13.2" x14ac:dyDescent="0.25">
      <c r="A116" s="9" t="s">
        <v>1026</v>
      </c>
      <c r="B116" s="9" t="s">
        <v>1027</v>
      </c>
      <c r="C116" s="9" t="s">
        <v>964</v>
      </c>
      <c r="D116" s="9" t="s">
        <v>965</v>
      </c>
      <c r="E116" s="9" t="s">
        <v>5727</v>
      </c>
    </row>
    <row r="117" spans="1:5" ht="13.2" x14ac:dyDescent="0.25">
      <c r="A117" s="9" t="s">
        <v>3108</v>
      </c>
      <c r="B117" s="9" t="s">
        <v>3109</v>
      </c>
      <c r="C117" s="9" t="s">
        <v>964</v>
      </c>
      <c r="D117" s="9" t="s">
        <v>965</v>
      </c>
      <c r="E117" s="9" t="s">
        <v>5727</v>
      </c>
    </row>
    <row r="118" spans="1:5" ht="13.2" x14ac:dyDescent="0.25">
      <c r="A118" s="9" t="s">
        <v>1028</v>
      </c>
      <c r="B118" s="9" t="s">
        <v>1029</v>
      </c>
      <c r="C118" s="9" t="s">
        <v>964</v>
      </c>
      <c r="D118" s="9" t="s">
        <v>965</v>
      </c>
      <c r="E118" s="9" t="s">
        <v>5727</v>
      </c>
    </row>
    <row r="119" spans="1:5" ht="13.2" x14ac:dyDescent="0.25">
      <c r="A119" s="9" t="s">
        <v>1030</v>
      </c>
      <c r="B119" s="9" t="s">
        <v>1031</v>
      </c>
      <c r="C119" s="9" t="s">
        <v>964</v>
      </c>
      <c r="D119" s="9" t="s">
        <v>965</v>
      </c>
      <c r="E119" s="9" t="s">
        <v>5727</v>
      </c>
    </row>
    <row r="120" spans="1:5" ht="13.2" x14ac:dyDescent="0.25">
      <c r="A120" s="9" t="s">
        <v>3110</v>
      </c>
      <c r="B120" s="9" t="s">
        <v>3111</v>
      </c>
      <c r="C120" s="9" t="s">
        <v>964</v>
      </c>
      <c r="D120" s="9" t="s">
        <v>965</v>
      </c>
      <c r="E120" s="9" t="s">
        <v>5727</v>
      </c>
    </row>
    <row r="121" spans="1:5" ht="13.2" x14ac:dyDescent="0.25">
      <c r="A121" s="9" t="s">
        <v>3112</v>
      </c>
      <c r="B121" s="9" t="s">
        <v>3113</v>
      </c>
      <c r="C121" s="9" t="s">
        <v>964</v>
      </c>
      <c r="D121" s="9" t="s">
        <v>965</v>
      </c>
      <c r="E121" s="9" t="s">
        <v>5727</v>
      </c>
    </row>
    <row r="122" spans="1:5" ht="13.2" x14ac:dyDescent="0.25">
      <c r="A122" s="9" t="s">
        <v>1032</v>
      </c>
      <c r="B122" s="9" t="s">
        <v>1033</v>
      </c>
      <c r="C122" s="9" t="s">
        <v>964</v>
      </c>
      <c r="D122" s="9" t="s">
        <v>965</v>
      </c>
      <c r="E122" s="9" t="s">
        <v>5727</v>
      </c>
    </row>
    <row r="123" spans="1:5" ht="13.2" x14ac:dyDescent="0.25">
      <c r="A123" s="9" t="s">
        <v>1034</v>
      </c>
      <c r="B123" s="9" t="s">
        <v>1035</v>
      </c>
      <c r="C123" s="9" t="s">
        <v>964</v>
      </c>
      <c r="D123" s="9" t="s">
        <v>965</v>
      </c>
      <c r="E123" s="9" t="s">
        <v>5727</v>
      </c>
    </row>
    <row r="124" spans="1:5" ht="13.2" x14ac:dyDescent="0.25">
      <c r="A124" s="9" t="s">
        <v>3114</v>
      </c>
      <c r="B124" s="9" t="s">
        <v>3115</v>
      </c>
      <c r="C124" s="9" t="s">
        <v>964</v>
      </c>
      <c r="D124" s="9" t="s">
        <v>965</v>
      </c>
      <c r="E124" s="9" t="s">
        <v>5727</v>
      </c>
    </row>
    <row r="125" spans="1:5" ht="13.2" x14ac:dyDescent="0.25">
      <c r="A125" s="9" t="s">
        <v>1036</v>
      </c>
      <c r="B125" s="9" t="s">
        <v>1037</v>
      </c>
      <c r="C125" s="9" t="s">
        <v>964</v>
      </c>
      <c r="D125" s="9" t="s">
        <v>965</v>
      </c>
      <c r="E125" s="9" t="s">
        <v>5727</v>
      </c>
    </row>
    <row r="126" spans="1:5" ht="13.2" x14ac:dyDescent="0.25">
      <c r="A126" s="9" t="s">
        <v>1038</v>
      </c>
      <c r="B126" s="9" t="s">
        <v>1039</v>
      </c>
      <c r="C126" s="9" t="s">
        <v>964</v>
      </c>
      <c r="D126" s="9" t="s">
        <v>965</v>
      </c>
      <c r="E126" s="9" t="s">
        <v>5727</v>
      </c>
    </row>
    <row r="127" spans="1:5" ht="13.2" x14ac:dyDescent="0.25">
      <c r="A127" s="9" t="s">
        <v>3116</v>
      </c>
      <c r="B127" s="9" t="s">
        <v>3117</v>
      </c>
      <c r="C127" s="9" t="s">
        <v>964</v>
      </c>
      <c r="D127" s="9" t="s">
        <v>965</v>
      </c>
      <c r="E127" s="9" t="s">
        <v>5727</v>
      </c>
    </row>
    <row r="128" spans="1:5" ht="13.2" x14ac:dyDescent="0.25">
      <c r="A128" s="9" t="s">
        <v>1040</v>
      </c>
      <c r="B128" s="9" t="s">
        <v>1041</v>
      </c>
      <c r="C128" s="9" t="s">
        <v>964</v>
      </c>
      <c r="D128" s="9" t="s">
        <v>965</v>
      </c>
      <c r="E128" s="9" t="s">
        <v>5727</v>
      </c>
    </row>
    <row r="129" spans="1:5" ht="13.2" x14ac:dyDescent="0.25">
      <c r="A129" s="9" t="s">
        <v>1042</v>
      </c>
      <c r="B129" s="9" t="s">
        <v>1043</v>
      </c>
      <c r="C129" s="9" t="s">
        <v>964</v>
      </c>
      <c r="D129" s="9" t="s">
        <v>965</v>
      </c>
      <c r="E129" s="9" t="s">
        <v>5727</v>
      </c>
    </row>
    <row r="130" spans="1:5" ht="13.2" x14ac:dyDescent="0.25">
      <c r="A130" s="9" t="s">
        <v>1044</v>
      </c>
      <c r="B130" s="9" t="s">
        <v>1045</v>
      </c>
      <c r="C130" s="9" t="s">
        <v>964</v>
      </c>
      <c r="D130" s="9" t="s">
        <v>965</v>
      </c>
      <c r="E130" s="9" t="s">
        <v>5727</v>
      </c>
    </row>
    <row r="131" spans="1:5" ht="13.2" x14ac:dyDescent="0.25">
      <c r="A131" s="9" t="s">
        <v>3118</v>
      </c>
      <c r="B131" s="9" t="s">
        <v>3119</v>
      </c>
      <c r="C131" s="9" t="s">
        <v>964</v>
      </c>
      <c r="D131" s="9" t="s">
        <v>965</v>
      </c>
      <c r="E131" s="9" t="s">
        <v>5727</v>
      </c>
    </row>
    <row r="132" spans="1:5" ht="13.2" x14ac:dyDescent="0.25">
      <c r="A132" s="9" t="s">
        <v>3120</v>
      </c>
      <c r="B132" s="9" t="s">
        <v>3121</v>
      </c>
      <c r="C132" s="9" t="s">
        <v>964</v>
      </c>
      <c r="D132" s="9" t="s">
        <v>965</v>
      </c>
      <c r="E132" s="9" t="s">
        <v>5727</v>
      </c>
    </row>
    <row r="133" spans="1:5" ht="13.2" x14ac:dyDescent="0.25">
      <c r="A133" s="9" t="s">
        <v>1046</v>
      </c>
      <c r="B133" s="9" t="s">
        <v>1047</v>
      </c>
      <c r="C133" s="9" t="s">
        <v>964</v>
      </c>
      <c r="D133" s="9" t="s">
        <v>965</v>
      </c>
      <c r="E133" s="9" t="s">
        <v>5727</v>
      </c>
    </row>
    <row r="134" spans="1:5" ht="13.2" x14ac:dyDescent="0.25">
      <c r="A134" s="9" t="s">
        <v>3122</v>
      </c>
      <c r="B134" s="9" t="s">
        <v>3123</v>
      </c>
      <c r="C134" s="9" t="s">
        <v>964</v>
      </c>
      <c r="D134" s="9" t="s">
        <v>965</v>
      </c>
      <c r="E134" s="9" t="s">
        <v>5727</v>
      </c>
    </row>
    <row r="135" spans="1:5" ht="13.2" x14ac:dyDescent="0.25">
      <c r="A135" s="9" t="s">
        <v>3124</v>
      </c>
      <c r="B135" s="9" t="s">
        <v>3125</v>
      </c>
      <c r="C135" s="9" t="s">
        <v>964</v>
      </c>
      <c r="D135" s="9" t="s">
        <v>965</v>
      </c>
      <c r="E135" s="9" t="s">
        <v>5727</v>
      </c>
    </row>
    <row r="136" spans="1:5" ht="13.2" x14ac:dyDescent="0.25">
      <c r="A136" s="9" t="s">
        <v>3126</v>
      </c>
      <c r="B136" s="9" t="s">
        <v>3127</v>
      </c>
      <c r="C136" s="9" t="s">
        <v>964</v>
      </c>
      <c r="D136" s="9" t="s">
        <v>965</v>
      </c>
      <c r="E136" s="9" t="s">
        <v>5727</v>
      </c>
    </row>
    <row r="137" spans="1:5" ht="13.2" x14ac:dyDescent="0.25">
      <c r="A137" s="9" t="s">
        <v>3128</v>
      </c>
      <c r="B137" s="9" t="s">
        <v>3129</v>
      </c>
      <c r="C137" s="9" t="s">
        <v>964</v>
      </c>
      <c r="D137" s="9" t="s">
        <v>965</v>
      </c>
      <c r="E137" s="9" t="s">
        <v>5727</v>
      </c>
    </row>
    <row r="138" spans="1:5" ht="13.2" x14ac:dyDescent="0.25">
      <c r="A138" s="9" t="s">
        <v>3130</v>
      </c>
      <c r="B138" s="9" t="s">
        <v>3131</v>
      </c>
      <c r="C138" s="9" t="s">
        <v>964</v>
      </c>
      <c r="D138" s="9" t="s">
        <v>965</v>
      </c>
      <c r="E138" s="9" t="s">
        <v>5727</v>
      </c>
    </row>
    <row r="139" spans="1:5" ht="13.2" x14ac:dyDescent="0.25">
      <c r="A139" s="9" t="s">
        <v>1048</v>
      </c>
      <c r="B139" s="9" t="s">
        <v>1049</v>
      </c>
      <c r="C139" s="9" t="s">
        <v>964</v>
      </c>
      <c r="D139" s="9" t="s">
        <v>965</v>
      </c>
      <c r="E139" s="9" t="s">
        <v>5727</v>
      </c>
    </row>
    <row r="140" spans="1:5" ht="13.2" x14ac:dyDescent="0.25">
      <c r="A140" s="9" t="s">
        <v>1050</v>
      </c>
      <c r="B140" s="9" t="s">
        <v>1051</v>
      </c>
      <c r="C140" s="9" t="s">
        <v>964</v>
      </c>
      <c r="D140" s="9" t="s">
        <v>965</v>
      </c>
      <c r="E140" s="9" t="s">
        <v>5727</v>
      </c>
    </row>
    <row r="141" spans="1:5" ht="13.2" x14ac:dyDescent="0.25">
      <c r="A141" s="9" t="s">
        <v>3132</v>
      </c>
      <c r="B141" s="9" t="s">
        <v>3133</v>
      </c>
      <c r="C141" s="9" t="s">
        <v>964</v>
      </c>
      <c r="D141" s="9" t="s">
        <v>965</v>
      </c>
      <c r="E141" s="9" t="s">
        <v>5727</v>
      </c>
    </row>
    <row r="142" spans="1:5" ht="13.2" x14ac:dyDescent="0.25">
      <c r="A142" s="9" t="s">
        <v>3134</v>
      </c>
      <c r="B142" s="9" t="s">
        <v>3135</v>
      </c>
      <c r="C142" s="9" t="s">
        <v>964</v>
      </c>
      <c r="D142" s="9" t="s">
        <v>965</v>
      </c>
      <c r="E142" s="9" t="s">
        <v>5727</v>
      </c>
    </row>
    <row r="143" spans="1:5" ht="13.2" x14ac:dyDescent="0.25">
      <c r="A143" s="9" t="s">
        <v>1052</v>
      </c>
      <c r="B143" s="9" t="s">
        <v>1053</v>
      </c>
      <c r="C143" s="9" t="s">
        <v>964</v>
      </c>
      <c r="D143" s="9" t="s">
        <v>965</v>
      </c>
      <c r="E143" s="9" t="s">
        <v>5727</v>
      </c>
    </row>
    <row r="144" spans="1:5" ht="13.2" x14ac:dyDescent="0.25">
      <c r="A144" s="9" t="s">
        <v>3136</v>
      </c>
      <c r="B144" s="9" t="s">
        <v>3137</v>
      </c>
      <c r="C144" s="9" t="s">
        <v>964</v>
      </c>
      <c r="D144" s="9" t="s">
        <v>965</v>
      </c>
      <c r="E144" s="9" t="s">
        <v>5727</v>
      </c>
    </row>
    <row r="145" spans="1:5" ht="13.2" x14ac:dyDescent="0.25">
      <c r="A145" s="9" t="s">
        <v>1054</v>
      </c>
      <c r="B145" s="9" t="s">
        <v>1055</v>
      </c>
      <c r="C145" s="9" t="s">
        <v>964</v>
      </c>
      <c r="D145" s="9" t="s">
        <v>965</v>
      </c>
      <c r="E145" s="9" t="s">
        <v>5727</v>
      </c>
    </row>
    <row r="146" spans="1:5" ht="13.2" x14ac:dyDescent="0.25">
      <c r="A146" s="9" t="s">
        <v>1056</v>
      </c>
      <c r="B146" s="9" t="s">
        <v>658</v>
      </c>
      <c r="C146" s="9" t="s">
        <v>964</v>
      </c>
      <c r="D146" s="9" t="s">
        <v>965</v>
      </c>
      <c r="E146" s="9" t="s">
        <v>5727</v>
      </c>
    </row>
    <row r="147" spans="1:5" ht="13.2" x14ac:dyDescent="0.25">
      <c r="A147" s="9" t="s">
        <v>1057</v>
      </c>
      <c r="B147" s="9" t="s">
        <v>1058</v>
      </c>
      <c r="C147" s="9" t="s">
        <v>964</v>
      </c>
      <c r="D147" s="9" t="s">
        <v>965</v>
      </c>
      <c r="E147" s="9" t="s">
        <v>5727</v>
      </c>
    </row>
    <row r="148" spans="1:5" ht="13.2" x14ac:dyDescent="0.25">
      <c r="A148" s="9" t="s">
        <v>1059</v>
      </c>
      <c r="B148" s="9" t="s">
        <v>1060</v>
      </c>
      <c r="C148" s="9" t="s">
        <v>964</v>
      </c>
      <c r="D148" s="9" t="s">
        <v>965</v>
      </c>
      <c r="E148" s="9" t="s">
        <v>5727</v>
      </c>
    </row>
    <row r="149" spans="1:5" ht="13.2" x14ac:dyDescent="0.25">
      <c r="A149" s="9" t="s">
        <v>1061</v>
      </c>
      <c r="B149" s="9" t="s">
        <v>1062</v>
      </c>
      <c r="C149" s="9" t="s">
        <v>964</v>
      </c>
      <c r="D149" s="9" t="s">
        <v>965</v>
      </c>
      <c r="E149" s="9" t="s">
        <v>5727</v>
      </c>
    </row>
    <row r="150" spans="1:5" ht="13.2" x14ac:dyDescent="0.25">
      <c r="A150" s="9" t="s">
        <v>3138</v>
      </c>
      <c r="B150" s="9" t="s">
        <v>3139</v>
      </c>
      <c r="C150" s="9" t="s">
        <v>964</v>
      </c>
      <c r="D150" s="9" t="s">
        <v>965</v>
      </c>
      <c r="E150" s="9" t="s">
        <v>5727</v>
      </c>
    </row>
    <row r="151" spans="1:5" ht="13.2" x14ac:dyDescent="0.25">
      <c r="A151" s="9" t="s">
        <v>3140</v>
      </c>
      <c r="B151" s="9" t="s">
        <v>3141</v>
      </c>
      <c r="C151" s="9" t="s">
        <v>964</v>
      </c>
      <c r="D151" s="9" t="s">
        <v>965</v>
      </c>
      <c r="E151" s="9" t="s">
        <v>5727</v>
      </c>
    </row>
    <row r="152" spans="1:5" ht="13.2" x14ac:dyDescent="0.25">
      <c r="A152" s="9" t="s">
        <v>1063</v>
      </c>
      <c r="B152" s="9" t="s">
        <v>1064</v>
      </c>
      <c r="C152" s="9" t="s">
        <v>964</v>
      </c>
      <c r="D152" s="9" t="s">
        <v>965</v>
      </c>
      <c r="E152" s="9" t="s">
        <v>5727</v>
      </c>
    </row>
    <row r="153" spans="1:5" ht="13.2" x14ac:dyDescent="0.25">
      <c r="A153" s="9" t="s">
        <v>3142</v>
      </c>
      <c r="B153" s="9" t="s">
        <v>3143</v>
      </c>
      <c r="C153" s="9" t="s">
        <v>964</v>
      </c>
      <c r="D153" s="9" t="s">
        <v>965</v>
      </c>
      <c r="E153" s="9" t="s">
        <v>5727</v>
      </c>
    </row>
    <row r="154" spans="1:5" ht="13.2" x14ac:dyDescent="0.25">
      <c r="A154" s="9" t="s">
        <v>3144</v>
      </c>
      <c r="B154" s="9" t="s">
        <v>3145</v>
      </c>
      <c r="C154" s="9" t="s">
        <v>964</v>
      </c>
      <c r="D154" s="9" t="s">
        <v>965</v>
      </c>
      <c r="E154" s="9" t="s">
        <v>5727</v>
      </c>
    </row>
    <row r="155" spans="1:5" ht="13.2" x14ac:dyDescent="0.25">
      <c r="A155" s="9" t="s">
        <v>3146</v>
      </c>
      <c r="B155" s="9" t="s">
        <v>3147</v>
      </c>
      <c r="C155" s="9" t="s">
        <v>964</v>
      </c>
      <c r="D155" s="9" t="s">
        <v>965</v>
      </c>
      <c r="E155" s="9" t="s">
        <v>5727</v>
      </c>
    </row>
    <row r="156" spans="1:5" ht="13.2" x14ac:dyDescent="0.25">
      <c r="A156" s="9" t="s">
        <v>3148</v>
      </c>
      <c r="B156" s="9" t="s">
        <v>3149</v>
      </c>
      <c r="C156" s="9" t="s">
        <v>964</v>
      </c>
      <c r="D156" s="9" t="s">
        <v>965</v>
      </c>
      <c r="E156" s="9" t="s">
        <v>5727</v>
      </c>
    </row>
    <row r="157" spans="1:5" ht="13.2" x14ac:dyDescent="0.25">
      <c r="A157" s="9" t="s">
        <v>1065</v>
      </c>
      <c r="B157" s="9" t="s">
        <v>1066</v>
      </c>
      <c r="C157" s="9" t="s">
        <v>964</v>
      </c>
      <c r="D157" s="9" t="s">
        <v>965</v>
      </c>
      <c r="E157" s="9" t="s">
        <v>5727</v>
      </c>
    </row>
    <row r="158" spans="1:5" ht="13.2" x14ac:dyDescent="0.25">
      <c r="A158" s="9" t="s">
        <v>3150</v>
      </c>
      <c r="B158" s="9" t="s">
        <v>3151</v>
      </c>
      <c r="C158" s="9" t="s">
        <v>964</v>
      </c>
      <c r="D158" s="9" t="s">
        <v>965</v>
      </c>
      <c r="E158" s="9" t="s">
        <v>5727</v>
      </c>
    </row>
    <row r="159" spans="1:5" ht="13.2" x14ac:dyDescent="0.25">
      <c r="A159" s="9" t="s">
        <v>3152</v>
      </c>
      <c r="B159" s="9" t="s">
        <v>3153</v>
      </c>
      <c r="C159" s="9" t="s">
        <v>964</v>
      </c>
      <c r="D159" s="9" t="s">
        <v>965</v>
      </c>
      <c r="E159" s="9" t="s">
        <v>5727</v>
      </c>
    </row>
    <row r="160" spans="1:5" ht="13.2" x14ac:dyDescent="0.25">
      <c r="A160" s="9" t="s">
        <v>3154</v>
      </c>
      <c r="B160" s="9" t="s">
        <v>3155</v>
      </c>
      <c r="C160" s="9" t="s">
        <v>964</v>
      </c>
      <c r="D160" s="9" t="s">
        <v>965</v>
      </c>
      <c r="E160" s="9" t="s">
        <v>5727</v>
      </c>
    </row>
    <row r="161" spans="1:5" ht="13.2" x14ac:dyDescent="0.25">
      <c r="A161" s="9" t="s">
        <v>3156</v>
      </c>
      <c r="B161" s="9" t="s">
        <v>3157</v>
      </c>
      <c r="C161" s="9" t="s">
        <v>964</v>
      </c>
      <c r="D161" s="9" t="s">
        <v>965</v>
      </c>
      <c r="E161" s="9" t="s">
        <v>5727</v>
      </c>
    </row>
    <row r="162" spans="1:5" ht="13.2" x14ac:dyDescent="0.25">
      <c r="A162" s="9" t="s">
        <v>3158</v>
      </c>
      <c r="B162" s="9" t="s">
        <v>3159</v>
      </c>
      <c r="C162" s="9" t="s">
        <v>964</v>
      </c>
      <c r="D162" s="9" t="s">
        <v>965</v>
      </c>
      <c r="E162" s="9" t="s">
        <v>5727</v>
      </c>
    </row>
    <row r="163" spans="1:5" ht="13.2" x14ac:dyDescent="0.25">
      <c r="A163" s="9" t="s">
        <v>3160</v>
      </c>
      <c r="B163" s="9" t="s">
        <v>3161</v>
      </c>
      <c r="C163" s="9" t="s">
        <v>964</v>
      </c>
      <c r="D163" s="9" t="s">
        <v>965</v>
      </c>
      <c r="E163" s="9" t="s">
        <v>5727</v>
      </c>
    </row>
    <row r="164" spans="1:5" ht="13.2" x14ac:dyDescent="0.25">
      <c r="A164" s="9" t="s">
        <v>3162</v>
      </c>
      <c r="B164" s="9" t="s">
        <v>3163</v>
      </c>
      <c r="C164" s="9" t="s">
        <v>964</v>
      </c>
      <c r="D164" s="9" t="s">
        <v>965</v>
      </c>
      <c r="E164" s="9" t="s">
        <v>5727</v>
      </c>
    </row>
    <row r="165" spans="1:5" ht="13.2" x14ac:dyDescent="0.25">
      <c r="A165" s="9" t="s">
        <v>3164</v>
      </c>
      <c r="B165" s="9" t="s">
        <v>3165</v>
      </c>
      <c r="C165" s="9" t="s">
        <v>964</v>
      </c>
      <c r="D165" s="9" t="s">
        <v>965</v>
      </c>
      <c r="E165" s="9" t="s">
        <v>5727</v>
      </c>
    </row>
    <row r="166" spans="1:5" ht="13.2" x14ac:dyDescent="0.25">
      <c r="A166" s="9" t="s">
        <v>1067</v>
      </c>
      <c r="B166" s="9" t="s">
        <v>1068</v>
      </c>
      <c r="C166" s="9" t="s">
        <v>964</v>
      </c>
      <c r="D166" s="9" t="s">
        <v>965</v>
      </c>
      <c r="E166" s="9" t="s">
        <v>5727</v>
      </c>
    </row>
    <row r="167" spans="1:5" ht="13.2" x14ac:dyDescent="0.25">
      <c r="A167" s="9" t="s">
        <v>3166</v>
      </c>
      <c r="B167" s="9" t="s">
        <v>3167</v>
      </c>
      <c r="C167" s="9" t="s">
        <v>964</v>
      </c>
      <c r="D167" s="9" t="s">
        <v>965</v>
      </c>
      <c r="E167" s="9" t="s">
        <v>5727</v>
      </c>
    </row>
    <row r="168" spans="1:5" ht="13.2" x14ac:dyDescent="0.25">
      <c r="A168" s="9" t="s">
        <v>3168</v>
      </c>
      <c r="B168" s="9" t="s">
        <v>3169</v>
      </c>
      <c r="C168" s="9" t="s">
        <v>964</v>
      </c>
      <c r="D168" s="9" t="s">
        <v>965</v>
      </c>
      <c r="E168" s="9" t="s">
        <v>5727</v>
      </c>
    </row>
    <row r="169" spans="1:5" ht="13.2" x14ac:dyDescent="0.25">
      <c r="A169" s="9" t="s">
        <v>3170</v>
      </c>
      <c r="B169" s="9" t="s">
        <v>3171</v>
      </c>
      <c r="C169" s="9" t="s">
        <v>964</v>
      </c>
      <c r="D169" s="9" t="s">
        <v>965</v>
      </c>
      <c r="E169" s="9" t="s">
        <v>5727</v>
      </c>
    </row>
    <row r="170" spans="1:5" ht="13.2" x14ac:dyDescent="0.25">
      <c r="A170" s="9" t="s">
        <v>3172</v>
      </c>
      <c r="B170" s="9" t="s">
        <v>3173</v>
      </c>
      <c r="C170" s="9" t="s">
        <v>964</v>
      </c>
      <c r="D170" s="9" t="s">
        <v>965</v>
      </c>
      <c r="E170" s="9" t="s">
        <v>5727</v>
      </c>
    </row>
    <row r="171" spans="1:5" ht="13.2" x14ac:dyDescent="0.25">
      <c r="A171" s="9" t="s">
        <v>3174</v>
      </c>
      <c r="B171" s="9" t="s">
        <v>3175</v>
      </c>
      <c r="C171" s="9" t="s">
        <v>964</v>
      </c>
      <c r="D171" s="9" t="s">
        <v>965</v>
      </c>
      <c r="E171" s="9" t="s">
        <v>5727</v>
      </c>
    </row>
    <row r="172" spans="1:5" ht="13.2" x14ac:dyDescent="0.25">
      <c r="A172" s="9" t="s">
        <v>3176</v>
      </c>
      <c r="B172" s="9" t="s">
        <v>3177</v>
      </c>
      <c r="C172" s="9" t="s">
        <v>964</v>
      </c>
      <c r="D172" s="9" t="s">
        <v>965</v>
      </c>
      <c r="E172" s="9" t="s">
        <v>5727</v>
      </c>
    </row>
    <row r="173" spans="1:5" ht="13.2" x14ac:dyDescent="0.25">
      <c r="A173" s="9" t="s">
        <v>1069</v>
      </c>
      <c r="B173" s="9" t="s">
        <v>1070</v>
      </c>
      <c r="C173" s="9" t="s">
        <v>964</v>
      </c>
      <c r="D173" s="9" t="s">
        <v>965</v>
      </c>
      <c r="E173" s="9" t="s">
        <v>5727</v>
      </c>
    </row>
    <row r="174" spans="1:5" ht="13.2" x14ac:dyDescent="0.25">
      <c r="A174" s="9" t="s">
        <v>1071</v>
      </c>
      <c r="B174" s="9" t="s">
        <v>1072</v>
      </c>
      <c r="C174" s="9" t="s">
        <v>964</v>
      </c>
      <c r="D174" s="9" t="s">
        <v>965</v>
      </c>
      <c r="E174" s="9" t="s">
        <v>5727</v>
      </c>
    </row>
    <row r="175" spans="1:5" ht="13.2" x14ac:dyDescent="0.25">
      <c r="A175" s="9" t="s">
        <v>3178</v>
      </c>
      <c r="B175" s="9" t="s">
        <v>3179</v>
      </c>
      <c r="C175" s="9" t="s">
        <v>964</v>
      </c>
      <c r="D175" s="9" t="s">
        <v>965</v>
      </c>
      <c r="E175" s="9" t="s">
        <v>5727</v>
      </c>
    </row>
    <row r="176" spans="1:5" ht="13.2" x14ac:dyDescent="0.25">
      <c r="A176" s="9" t="s">
        <v>3180</v>
      </c>
      <c r="B176" s="9" t="s">
        <v>3181</v>
      </c>
      <c r="C176" s="9" t="s">
        <v>964</v>
      </c>
      <c r="D176" s="9" t="s">
        <v>965</v>
      </c>
      <c r="E176" s="9" t="s">
        <v>5727</v>
      </c>
    </row>
    <row r="177" spans="1:5" ht="13.2" x14ac:dyDescent="0.25">
      <c r="A177" s="9" t="s">
        <v>1073</v>
      </c>
      <c r="B177" s="9" t="s">
        <v>1074</v>
      </c>
      <c r="C177" s="9" t="s">
        <v>964</v>
      </c>
      <c r="D177" s="9" t="s">
        <v>965</v>
      </c>
      <c r="E177" s="9" t="s">
        <v>5727</v>
      </c>
    </row>
    <row r="178" spans="1:5" ht="13.2" x14ac:dyDescent="0.25">
      <c r="A178" s="9" t="s">
        <v>3182</v>
      </c>
      <c r="B178" s="9" t="s">
        <v>3183</v>
      </c>
      <c r="C178" s="9" t="s">
        <v>964</v>
      </c>
      <c r="D178" s="9" t="s">
        <v>965</v>
      </c>
      <c r="E178" s="9" t="s">
        <v>5727</v>
      </c>
    </row>
    <row r="179" spans="1:5" ht="13.2" x14ac:dyDescent="0.25">
      <c r="A179" s="9" t="s">
        <v>1075</v>
      </c>
      <c r="B179" s="9" t="s">
        <v>1076</v>
      </c>
      <c r="C179" s="9" t="s">
        <v>964</v>
      </c>
      <c r="D179" s="9" t="s">
        <v>965</v>
      </c>
      <c r="E179" s="9" t="s">
        <v>5727</v>
      </c>
    </row>
    <row r="180" spans="1:5" ht="13.2" x14ac:dyDescent="0.25">
      <c r="A180" s="9" t="s">
        <v>1077</v>
      </c>
      <c r="B180" s="9" t="s">
        <v>1078</v>
      </c>
      <c r="C180" s="9" t="s">
        <v>964</v>
      </c>
      <c r="D180" s="9" t="s">
        <v>965</v>
      </c>
      <c r="E180" s="9" t="s">
        <v>5727</v>
      </c>
    </row>
    <row r="181" spans="1:5" ht="13.2" x14ac:dyDescent="0.25">
      <c r="A181" s="9" t="s">
        <v>3184</v>
      </c>
      <c r="B181" s="9" t="s">
        <v>3185</v>
      </c>
      <c r="C181" s="9" t="s">
        <v>964</v>
      </c>
      <c r="D181" s="9" t="s">
        <v>965</v>
      </c>
      <c r="E181" s="9" t="s">
        <v>5727</v>
      </c>
    </row>
    <row r="182" spans="1:5" ht="13.2" x14ac:dyDescent="0.25">
      <c r="A182" s="9" t="s">
        <v>3186</v>
      </c>
      <c r="B182" s="9" t="s">
        <v>3187</v>
      </c>
      <c r="C182" s="9" t="s">
        <v>964</v>
      </c>
      <c r="D182" s="9" t="s">
        <v>965</v>
      </c>
      <c r="E182" s="9" t="s">
        <v>5727</v>
      </c>
    </row>
    <row r="183" spans="1:5" ht="13.2" x14ac:dyDescent="0.25">
      <c r="A183" s="9" t="s">
        <v>1079</v>
      </c>
      <c r="B183" s="9" t="s">
        <v>1080</v>
      </c>
      <c r="C183" s="9" t="s">
        <v>964</v>
      </c>
      <c r="D183" s="9" t="s">
        <v>965</v>
      </c>
      <c r="E183" s="9" t="s">
        <v>5727</v>
      </c>
    </row>
    <row r="184" spans="1:5" ht="13.2" x14ac:dyDescent="0.25">
      <c r="A184" s="9" t="s">
        <v>1081</v>
      </c>
      <c r="B184" s="9" t="s">
        <v>1082</v>
      </c>
      <c r="C184" s="9" t="s">
        <v>964</v>
      </c>
      <c r="D184" s="9" t="s">
        <v>965</v>
      </c>
      <c r="E184" s="9" t="s">
        <v>5727</v>
      </c>
    </row>
    <row r="185" spans="1:5" ht="13.2" x14ac:dyDescent="0.25">
      <c r="A185" s="9" t="s">
        <v>3188</v>
      </c>
      <c r="B185" s="9" t="s">
        <v>3189</v>
      </c>
      <c r="C185" s="9" t="s">
        <v>964</v>
      </c>
      <c r="D185" s="9" t="s">
        <v>965</v>
      </c>
      <c r="E185" s="9" t="s">
        <v>5727</v>
      </c>
    </row>
    <row r="186" spans="1:5" ht="13.2" x14ac:dyDescent="0.25">
      <c r="A186" s="9" t="s">
        <v>3190</v>
      </c>
      <c r="B186" s="9" t="s">
        <v>3191</v>
      </c>
      <c r="C186" s="9" t="s">
        <v>964</v>
      </c>
      <c r="D186" s="9" t="s">
        <v>965</v>
      </c>
      <c r="E186" s="9" t="s">
        <v>5727</v>
      </c>
    </row>
    <row r="187" spans="1:5" ht="13.2" x14ac:dyDescent="0.25">
      <c r="A187" s="9" t="s">
        <v>3192</v>
      </c>
      <c r="B187" s="9" t="s">
        <v>3193</v>
      </c>
      <c r="C187" s="9" t="s">
        <v>964</v>
      </c>
      <c r="D187" s="9" t="s">
        <v>965</v>
      </c>
      <c r="E187" s="9" t="s">
        <v>5727</v>
      </c>
    </row>
    <row r="188" spans="1:5" ht="13.2" x14ac:dyDescent="0.25">
      <c r="A188" s="9" t="s">
        <v>3194</v>
      </c>
      <c r="B188" s="9" t="s">
        <v>3195</v>
      </c>
      <c r="C188" s="9" t="s">
        <v>964</v>
      </c>
      <c r="D188" s="9" t="s">
        <v>965</v>
      </c>
      <c r="E188" s="9" t="s">
        <v>5727</v>
      </c>
    </row>
    <row r="189" spans="1:5" ht="13.2" x14ac:dyDescent="0.25">
      <c r="A189" s="9" t="s">
        <v>3196</v>
      </c>
      <c r="B189" s="9" t="s">
        <v>3197</v>
      </c>
      <c r="C189" s="9" t="s">
        <v>964</v>
      </c>
      <c r="D189" s="9" t="s">
        <v>965</v>
      </c>
      <c r="E189" s="9" t="s">
        <v>5727</v>
      </c>
    </row>
    <row r="190" spans="1:5" ht="13.2" x14ac:dyDescent="0.25">
      <c r="A190" s="9" t="s">
        <v>3198</v>
      </c>
      <c r="B190" s="9" t="s">
        <v>695</v>
      </c>
      <c r="C190" s="9" t="s">
        <v>964</v>
      </c>
      <c r="D190" s="9" t="s">
        <v>965</v>
      </c>
      <c r="E190" s="9" t="s">
        <v>5727</v>
      </c>
    </row>
    <row r="191" spans="1:5" ht="13.2" x14ac:dyDescent="0.25">
      <c r="A191" s="9" t="s">
        <v>3199</v>
      </c>
      <c r="B191" s="9" t="s">
        <v>3200</v>
      </c>
      <c r="C191" s="9" t="s">
        <v>964</v>
      </c>
      <c r="D191" s="9" t="s">
        <v>965</v>
      </c>
      <c r="E191" s="9" t="s">
        <v>5727</v>
      </c>
    </row>
    <row r="192" spans="1:5" ht="13.2" x14ac:dyDescent="0.25">
      <c r="A192" s="9" t="s">
        <v>3201</v>
      </c>
      <c r="B192" s="9" t="s">
        <v>2796</v>
      </c>
      <c r="C192" s="9" t="s">
        <v>964</v>
      </c>
      <c r="D192" s="9" t="s">
        <v>965</v>
      </c>
      <c r="E192" s="9" t="s">
        <v>5727</v>
      </c>
    </row>
    <row r="193" spans="1:5" ht="13.2" x14ac:dyDescent="0.25">
      <c r="A193" s="9" t="s">
        <v>3202</v>
      </c>
      <c r="B193" s="9" t="s">
        <v>3203</v>
      </c>
      <c r="C193" s="9" t="s">
        <v>964</v>
      </c>
      <c r="D193" s="9" t="s">
        <v>965</v>
      </c>
      <c r="E193" s="9" t="s">
        <v>5727</v>
      </c>
    </row>
    <row r="194" spans="1:5" ht="13.2" x14ac:dyDescent="0.25">
      <c r="A194" s="9" t="s">
        <v>3204</v>
      </c>
      <c r="B194" s="9" t="s">
        <v>3205</v>
      </c>
      <c r="C194" s="9" t="s">
        <v>964</v>
      </c>
      <c r="D194" s="9" t="s">
        <v>965</v>
      </c>
      <c r="E194" s="9" t="s">
        <v>5727</v>
      </c>
    </row>
    <row r="195" spans="1:5" ht="13.2" x14ac:dyDescent="0.25">
      <c r="A195" s="9" t="s">
        <v>3206</v>
      </c>
      <c r="B195" s="9" t="s">
        <v>3207</v>
      </c>
      <c r="C195" s="9" t="s">
        <v>964</v>
      </c>
      <c r="D195" s="9" t="s">
        <v>965</v>
      </c>
      <c r="E195" s="9" t="s">
        <v>5727</v>
      </c>
    </row>
    <row r="196" spans="1:5" ht="13.2" x14ac:dyDescent="0.25">
      <c r="A196" s="9" t="s">
        <v>3208</v>
      </c>
      <c r="B196" s="9" t="s">
        <v>3209</v>
      </c>
      <c r="C196" s="9" t="s">
        <v>964</v>
      </c>
      <c r="D196" s="9" t="s">
        <v>965</v>
      </c>
      <c r="E196" s="9" t="s">
        <v>5727</v>
      </c>
    </row>
    <row r="197" spans="1:5" ht="13.2" x14ac:dyDescent="0.25">
      <c r="A197" s="9" t="s">
        <v>3210</v>
      </c>
      <c r="B197" s="9" t="s">
        <v>3211</v>
      </c>
      <c r="C197" s="9" t="s">
        <v>964</v>
      </c>
      <c r="D197" s="9" t="s">
        <v>965</v>
      </c>
      <c r="E197" s="9" t="s">
        <v>5727</v>
      </c>
    </row>
    <row r="198" spans="1:5" ht="13.2" x14ac:dyDescent="0.25">
      <c r="A198" s="9" t="s">
        <v>3212</v>
      </c>
      <c r="B198" s="9" t="s">
        <v>3213</v>
      </c>
      <c r="C198" s="9" t="s">
        <v>964</v>
      </c>
      <c r="D198" s="9" t="s">
        <v>965</v>
      </c>
      <c r="E198" s="9" t="s">
        <v>5727</v>
      </c>
    </row>
    <row r="199" spans="1:5" ht="13.2" x14ac:dyDescent="0.25">
      <c r="A199" s="9" t="s">
        <v>1083</v>
      </c>
      <c r="B199" s="9" t="s">
        <v>1084</v>
      </c>
      <c r="C199" s="9" t="s">
        <v>964</v>
      </c>
      <c r="D199" s="9" t="s">
        <v>965</v>
      </c>
      <c r="E199" s="9" t="s">
        <v>5727</v>
      </c>
    </row>
    <row r="200" spans="1:5" ht="13.2" x14ac:dyDescent="0.25">
      <c r="A200" s="9" t="s">
        <v>3214</v>
      </c>
      <c r="B200" s="9" t="s">
        <v>3215</v>
      </c>
      <c r="C200" s="9" t="s">
        <v>964</v>
      </c>
      <c r="D200" s="9" t="s">
        <v>965</v>
      </c>
      <c r="E200" s="9" t="s">
        <v>5727</v>
      </c>
    </row>
    <row r="201" spans="1:5" ht="13.2" x14ac:dyDescent="0.25">
      <c r="A201" s="9" t="s">
        <v>1085</v>
      </c>
      <c r="B201" s="9" t="s">
        <v>1086</v>
      </c>
      <c r="C201" s="9" t="s">
        <v>964</v>
      </c>
      <c r="D201" s="9" t="s">
        <v>965</v>
      </c>
      <c r="E201" s="9" t="s">
        <v>5727</v>
      </c>
    </row>
    <row r="202" spans="1:5" ht="13.2" x14ac:dyDescent="0.25">
      <c r="A202" s="9" t="s">
        <v>1087</v>
      </c>
      <c r="B202" s="9" t="s">
        <v>1088</v>
      </c>
      <c r="C202" s="9" t="s">
        <v>964</v>
      </c>
      <c r="D202" s="9" t="s">
        <v>965</v>
      </c>
      <c r="E202" s="9" t="s">
        <v>5727</v>
      </c>
    </row>
    <row r="203" spans="1:5" ht="13.2" x14ac:dyDescent="0.25">
      <c r="A203" s="9" t="s">
        <v>3216</v>
      </c>
      <c r="B203" s="9" t="s">
        <v>3217</v>
      </c>
      <c r="C203" s="9" t="s">
        <v>964</v>
      </c>
      <c r="D203" s="9" t="s">
        <v>965</v>
      </c>
      <c r="E203" s="9" t="s">
        <v>5727</v>
      </c>
    </row>
    <row r="204" spans="1:5" ht="13.2" x14ac:dyDescent="0.25">
      <c r="A204" s="9" t="s">
        <v>3218</v>
      </c>
      <c r="B204" s="9" t="s">
        <v>3219</v>
      </c>
      <c r="C204" s="9" t="s">
        <v>964</v>
      </c>
      <c r="D204" s="9" t="s">
        <v>965</v>
      </c>
      <c r="E204" s="9" t="s">
        <v>5727</v>
      </c>
    </row>
    <row r="205" spans="1:5" ht="13.2" x14ac:dyDescent="0.25">
      <c r="A205" s="9" t="s">
        <v>3220</v>
      </c>
      <c r="B205" s="9" t="s">
        <v>3221</v>
      </c>
      <c r="C205" s="9" t="s">
        <v>964</v>
      </c>
      <c r="D205" s="9" t="s">
        <v>965</v>
      </c>
      <c r="E205" s="9" t="s">
        <v>5727</v>
      </c>
    </row>
    <row r="206" spans="1:5" ht="13.2" x14ac:dyDescent="0.25">
      <c r="A206" s="9" t="s">
        <v>3222</v>
      </c>
      <c r="B206" s="9" t="s">
        <v>3223</v>
      </c>
      <c r="C206" s="9" t="s">
        <v>964</v>
      </c>
      <c r="D206" s="9" t="s">
        <v>965</v>
      </c>
      <c r="E206" s="9" t="s">
        <v>5727</v>
      </c>
    </row>
    <row r="207" spans="1:5" ht="13.2" x14ac:dyDescent="0.25">
      <c r="A207" s="9" t="s">
        <v>3224</v>
      </c>
      <c r="B207" s="9" t="s">
        <v>3225</v>
      </c>
      <c r="C207" s="9" t="s">
        <v>964</v>
      </c>
      <c r="D207" s="9" t="s">
        <v>965</v>
      </c>
      <c r="E207" s="9" t="s">
        <v>5727</v>
      </c>
    </row>
    <row r="208" spans="1:5" ht="13.2" x14ac:dyDescent="0.25">
      <c r="A208" s="9" t="s">
        <v>1089</v>
      </c>
      <c r="B208" s="9" t="s">
        <v>1090</v>
      </c>
      <c r="C208" s="9" t="s">
        <v>964</v>
      </c>
      <c r="D208" s="9" t="s">
        <v>965</v>
      </c>
      <c r="E208" s="9" t="s">
        <v>5727</v>
      </c>
    </row>
    <row r="209" spans="1:5" ht="13.2" x14ac:dyDescent="0.25">
      <c r="A209" s="9" t="s">
        <v>1091</v>
      </c>
      <c r="B209" s="9" t="s">
        <v>1092</v>
      </c>
      <c r="C209" s="9" t="s">
        <v>964</v>
      </c>
      <c r="D209" s="9" t="s">
        <v>965</v>
      </c>
      <c r="E209" s="9" t="s">
        <v>5727</v>
      </c>
    </row>
    <row r="210" spans="1:5" ht="13.2" x14ac:dyDescent="0.25">
      <c r="A210" s="9" t="s">
        <v>3226</v>
      </c>
      <c r="B210" s="9" t="s">
        <v>3227</v>
      </c>
      <c r="C210" s="9" t="s">
        <v>964</v>
      </c>
      <c r="D210" s="9" t="s">
        <v>965</v>
      </c>
      <c r="E210" s="9" t="s">
        <v>5727</v>
      </c>
    </row>
    <row r="211" spans="1:5" ht="13.2" x14ac:dyDescent="0.25">
      <c r="A211" s="9" t="s">
        <v>3228</v>
      </c>
      <c r="B211" s="9" t="s">
        <v>3229</v>
      </c>
      <c r="C211" s="9" t="s">
        <v>964</v>
      </c>
      <c r="D211" s="9" t="s">
        <v>965</v>
      </c>
      <c r="E211" s="9" t="s">
        <v>5727</v>
      </c>
    </row>
    <row r="212" spans="1:5" ht="13.2" x14ac:dyDescent="0.25">
      <c r="A212" s="9" t="s">
        <v>3230</v>
      </c>
      <c r="B212" s="9" t="s">
        <v>3231</v>
      </c>
      <c r="C212" s="9" t="s">
        <v>964</v>
      </c>
      <c r="D212" s="9" t="s">
        <v>965</v>
      </c>
      <c r="E212" s="9" t="s">
        <v>5727</v>
      </c>
    </row>
    <row r="213" spans="1:5" ht="13.2" x14ac:dyDescent="0.25">
      <c r="A213" s="9" t="s">
        <v>3232</v>
      </c>
      <c r="B213" s="9" t="s">
        <v>3233</v>
      </c>
      <c r="C213" s="9" t="s">
        <v>964</v>
      </c>
      <c r="D213" s="9" t="s">
        <v>965</v>
      </c>
      <c r="E213" s="9" t="s">
        <v>5727</v>
      </c>
    </row>
    <row r="214" spans="1:5" ht="13.2" x14ac:dyDescent="0.25">
      <c r="A214" s="9" t="s">
        <v>3234</v>
      </c>
      <c r="B214" s="9" t="s">
        <v>3235</v>
      </c>
      <c r="C214" s="9" t="s">
        <v>964</v>
      </c>
      <c r="D214" s="9" t="s">
        <v>965</v>
      </c>
      <c r="E214" s="9" t="s">
        <v>5727</v>
      </c>
    </row>
    <row r="215" spans="1:5" ht="13.2" x14ac:dyDescent="0.25">
      <c r="A215" s="9" t="s">
        <v>3236</v>
      </c>
      <c r="B215" s="9" t="s">
        <v>3237</v>
      </c>
      <c r="C215" s="9" t="s">
        <v>964</v>
      </c>
      <c r="D215" s="9" t="s">
        <v>965</v>
      </c>
      <c r="E215" s="9" t="s">
        <v>5727</v>
      </c>
    </row>
    <row r="216" spans="1:5" ht="13.2" x14ac:dyDescent="0.25">
      <c r="A216" s="9" t="s">
        <v>3238</v>
      </c>
      <c r="B216" s="9" t="s">
        <v>3239</v>
      </c>
      <c r="C216" s="9" t="s">
        <v>964</v>
      </c>
      <c r="D216" s="9" t="s">
        <v>965</v>
      </c>
      <c r="E216" s="9" t="s">
        <v>5727</v>
      </c>
    </row>
    <row r="217" spans="1:5" ht="13.2" x14ac:dyDescent="0.25">
      <c r="A217" s="9" t="s">
        <v>1093</v>
      </c>
      <c r="B217" s="9" t="s">
        <v>1094</v>
      </c>
      <c r="C217" s="9" t="s">
        <v>964</v>
      </c>
      <c r="D217" s="9" t="s">
        <v>965</v>
      </c>
      <c r="E217" s="9" t="s">
        <v>5727</v>
      </c>
    </row>
    <row r="218" spans="1:5" ht="13.2" x14ac:dyDescent="0.25">
      <c r="A218" s="9" t="s">
        <v>3240</v>
      </c>
      <c r="B218" s="9" t="s">
        <v>3241</v>
      </c>
      <c r="C218" s="9" t="s">
        <v>964</v>
      </c>
      <c r="D218" s="9" t="s">
        <v>965</v>
      </c>
      <c r="E218" s="9" t="s">
        <v>5727</v>
      </c>
    </row>
    <row r="219" spans="1:5" ht="13.2" x14ac:dyDescent="0.25">
      <c r="A219" s="9" t="s">
        <v>1095</v>
      </c>
      <c r="B219" s="9" t="s">
        <v>1096</v>
      </c>
      <c r="C219" s="9" t="s">
        <v>964</v>
      </c>
      <c r="D219" s="9" t="s">
        <v>965</v>
      </c>
      <c r="E219" s="9" t="s">
        <v>5727</v>
      </c>
    </row>
    <row r="220" spans="1:5" ht="13.2" x14ac:dyDescent="0.25">
      <c r="A220" s="9" t="s">
        <v>1097</v>
      </c>
      <c r="B220" s="9" t="s">
        <v>1098</v>
      </c>
      <c r="C220" s="9" t="s">
        <v>964</v>
      </c>
      <c r="D220" s="9" t="s">
        <v>965</v>
      </c>
      <c r="E220" s="9" t="s">
        <v>5727</v>
      </c>
    </row>
    <row r="221" spans="1:5" ht="13.2" x14ac:dyDescent="0.25">
      <c r="A221" s="9" t="s">
        <v>3242</v>
      </c>
      <c r="B221" s="9" t="s">
        <v>3243</v>
      </c>
      <c r="C221" s="9" t="s">
        <v>964</v>
      </c>
      <c r="D221" s="9" t="s">
        <v>965</v>
      </c>
      <c r="E221" s="9" t="s">
        <v>5727</v>
      </c>
    </row>
    <row r="222" spans="1:5" ht="13.2" x14ac:dyDescent="0.25">
      <c r="A222" s="9" t="s">
        <v>3244</v>
      </c>
      <c r="B222" s="9" t="s">
        <v>3245</v>
      </c>
      <c r="C222" s="9" t="s">
        <v>964</v>
      </c>
      <c r="D222" s="9" t="s">
        <v>965</v>
      </c>
      <c r="E222" s="9" t="s">
        <v>5727</v>
      </c>
    </row>
    <row r="223" spans="1:5" ht="13.2" x14ac:dyDescent="0.25">
      <c r="A223" s="9" t="s">
        <v>3246</v>
      </c>
      <c r="B223" s="9" t="s">
        <v>3247</v>
      </c>
      <c r="C223" s="9" t="s">
        <v>964</v>
      </c>
      <c r="D223" s="9" t="s">
        <v>965</v>
      </c>
      <c r="E223" s="9" t="s">
        <v>5727</v>
      </c>
    </row>
    <row r="224" spans="1:5" ht="13.2" x14ac:dyDescent="0.25">
      <c r="A224" s="9" t="s">
        <v>3248</v>
      </c>
      <c r="B224" s="9" t="s">
        <v>3249</v>
      </c>
      <c r="C224" s="9" t="s">
        <v>964</v>
      </c>
      <c r="D224" s="9" t="s">
        <v>965</v>
      </c>
      <c r="E224" s="9" t="s">
        <v>5727</v>
      </c>
    </row>
    <row r="225" spans="1:5" ht="13.2" x14ac:dyDescent="0.25">
      <c r="A225" s="9" t="s">
        <v>3250</v>
      </c>
      <c r="B225" s="9" t="s">
        <v>3251</v>
      </c>
      <c r="C225" s="9" t="s">
        <v>964</v>
      </c>
      <c r="D225" s="9" t="s">
        <v>965</v>
      </c>
      <c r="E225" s="9" t="s">
        <v>5727</v>
      </c>
    </row>
    <row r="226" spans="1:5" ht="13.2" x14ac:dyDescent="0.25">
      <c r="A226" s="9" t="s">
        <v>1099</v>
      </c>
      <c r="B226" s="9" t="s">
        <v>1100</v>
      </c>
      <c r="C226" s="9" t="s">
        <v>964</v>
      </c>
      <c r="D226" s="9" t="s">
        <v>965</v>
      </c>
      <c r="E226" s="9" t="s">
        <v>5727</v>
      </c>
    </row>
    <row r="227" spans="1:5" ht="13.2" x14ac:dyDescent="0.25">
      <c r="A227" s="9" t="s">
        <v>3252</v>
      </c>
      <c r="B227" s="9" t="s">
        <v>3253</v>
      </c>
      <c r="C227" s="9" t="s">
        <v>964</v>
      </c>
      <c r="D227" s="9" t="s">
        <v>965</v>
      </c>
      <c r="E227" s="9" t="s">
        <v>5727</v>
      </c>
    </row>
    <row r="228" spans="1:5" ht="13.2" x14ac:dyDescent="0.25">
      <c r="A228" s="9" t="s">
        <v>3254</v>
      </c>
      <c r="B228" s="9" t="s">
        <v>3255</v>
      </c>
      <c r="C228" s="9" t="s">
        <v>964</v>
      </c>
      <c r="D228" s="9" t="s">
        <v>965</v>
      </c>
      <c r="E228" s="9" t="s">
        <v>5727</v>
      </c>
    </row>
    <row r="229" spans="1:5" ht="13.2" x14ac:dyDescent="0.25">
      <c r="A229" s="9" t="s">
        <v>3256</v>
      </c>
      <c r="B229" s="9" t="s">
        <v>3257</v>
      </c>
      <c r="C229" s="9" t="s">
        <v>964</v>
      </c>
      <c r="D229" s="9" t="s">
        <v>965</v>
      </c>
      <c r="E229" s="9" t="s">
        <v>5727</v>
      </c>
    </row>
    <row r="230" spans="1:5" ht="13.2" x14ac:dyDescent="0.25">
      <c r="A230" s="9" t="s">
        <v>3258</v>
      </c>
      <c r="B230" s="9" t="s">
        <v>3259</v>
      </c>
      <c r="C230" s="9" t="s">
        <v>964</v>
      </c>
      <c r="D230" s="9" t="s">
        <v>965</v>
      </c>
      <c r="E230" s="9" t="s">
        <v>5727</v>
      </c>
    </row>
    <row r="231" spans="1:5" ht="13.2" x14ac:dyDescent="0.25">
      <c r="A231" s="9" t="s">
        <v>3260</v>
      </c>
      <c r="B231" s="9" t="s">
        <v>3261</v>
      </c>
      <c r="C231" s="9" t="s">
        <v>964</v>
      </c>
      <c r="D231" s="9" t="s">
        <v>965</v>
      </c>
      <c r="E231" s="9" t="s">
        <v>5727</v>
      </c>
    </row>
    <row r="232" spans="1:5" ht="13.2" x14ac:dyDescent="0.25">
      <c r="A232" s="9" t="s">
        <v>3262</v>
      </c>
      <c r="B232" s="9" t="s">
        <v>3263</v>
      </c>
      <c r="C232" s="9" t="s">
        <v>964</v>
      </c>
      <c r="D232" s="9" t="s">
        <v>965</v>
      </c>
      <c r="E232" s="9" t="s">
        <v>5727</v>
      </c>
    </row>
    <row r="233" spans="1:5" ht="13.2" x14ac:dyDescent="0.25">
      <c r="A233" s="9" t="s">
        <v>3264</v>
      </c>
      <c r="B233" s="9" t="s">
        <v>3265</v>
      </c>
      <c r="C233" s="9" t="s">
        <v>964</v>
      </c>
      <c r="D233" s="9" t="s">
        <v>965</v>
      </c>
      <c r="E233" s="9" t="s">
        <v>5727</v>
      </c>
    </row>
    <row r="234" spans="1:5" ht="13.2" x14ac:dyDescent="0.25">
      <c r="A234" s="9" t="s">
        <v>3266</v>
      </c>
      <c r="B234" s="9" t="s">
        <v>3267</v>
      </c>
      <c r="C234" s="9" t="s">
        <v>964</v>
      </c>
      <c r="D234" s="9" t="s">
        <v>965</v>
      </c>
      <c r="E234" s="9" t="s">
        <v>5727</v>
      </c>
    </row>
    <row r="235" spans="1:5" ht="13.2" x14ac:dyDescent="0.25">
      <c r="A235" s="9" t="s">
        <v>3268</v>
      </c>
      <c r="B235" s="9" t="s">
        <v>3269</v>
      </c>
      <c r="C235" s="9" t="s">
        <v>964</v>
      </c>
      <c r="D235" s="9" t="s">
        <v>965</v>
      </c>
      <c r="E235" s="9" t="s">
        <v>5727</v>
      </c>
    </row>
    <row r="236" spans="1:5" ht="13.2" x14ac:dyDescent="0.25">
      <c r="A236" s="9" t="s">
        <v>1101</v>
      </c>
      <c r="B236" s="9" t="s">
        <v>1102</v>
      </c>
      <c r="C236" s="9" t="s">
        <v>964</v>
      </c>
      <c r="D236" s="9" t="s">
        <v>965</v>
      </c>
      <c r="E236" s="9" t="s">
        <v>5727</v>
      </c>
    </row>
    <row r="237" spans="1:5" ht="13.2" x14ac:dyDescent="0.25">
      <c r="A237" s="9" t="s">
        <v>3270</v>
      </c>
      <c r="B237" s="9" t="s">
        <v>3271</v>
      </c>
      <c r="C237" s="9" t="s">
        <v>964</v>
      </c>
      <c r="D237" s="9" t="s">
        <v>965</v>
      </c>
      <c r="E237" s="9" t="s">
        <v>5727</v>
      </c>
    </row>
    <row r="238" spans="1:5" ht="13.2" x14ac:dyDescent="0.25">
      <c r="A238" s="9" t="s">
        <v>3272</v>
      </c>
      <c r="B238" s="9" t="s">
        <v>1429</v>
      </c>
      <c r="C238" s="9" t="s">
        <v>964</v>
      </c>
      <c r="D238" s="9" t="s">
        <v>965</v>
      </c>
      <c r="E238" s="9" t="s">
        <v>5727</v>
      </c>
    </row>
    <row r="239" spans="1:5" ht="13.2" x14ac:dyDescent="0.25">
      <c r="A239" s="9" t="s">
        <v>1103</v>
      </c>
      <c r="B239" s="9" t="s">
        <v>1104</v>
      </c>
      <c r="C239" s="9" t="s">
        <v>964</v>
      </c>
      <c r="D239" s="9" t="s">
        <v>965</v>
      </c>
      <c r="E239" s="9" t="s">
        <v>5727</v>
      </c>
    </row>
    <row r="240" spans="1:5" ht="13.2" x14ac:dyDescent="0.25">
      <c r="A240" s="9" t="s">
        <v>3273</v>
      </c>
      <c r="B240" s="9" t="s">
        <v>3274</v>
      </c>
      <c r="C240" s="9" t="s">
        <v>964</v>
      </c>
      <c r="D240" s="9" t="s">
        <v>965</v>
      </c>
      <c r="E240" s="9" t="s">
        <v>5727</v>
      </c>
    </row>
    <row r="241" spans="1:5" ht="13.2" x14ac:dyDescent="0.25">
      <c r="A241" s="9" t="s">
        <v>3275</v>
      </c>
      <c r="B241" s="9" t="s">
        <v>3276</v>
      </c>
      <c r="C241" s="9" t="s">
        <v>964</v>
      </c>
      <c r="D241" s="9" t="s">
        <v>965</v>
      </c>
      <c r="E241" s="9" t="s">
        <v>5727</v>
      </c>
    </row>
    <row r="242" spans="1:5" ht="13.2" x14ac:dyDescent="0.25">
      <c r="A242" s="9" t="s">
        <v>3277</v>
      </c>
      <c r="B242" s="9" t="s">
        <v>3278</v>
      </c>
      <c r="C242" s="9" t="s">
        <v>964</v>
      </c>
      <c r="D242" s="9" t="s">
        <v>965</v>
      </c>
      <c r="E242" s="9" t="s">
        <v>5727</v>
      </c>
    </row>
    <row r="243" spans="1:5" ht="13.2" x14ac:dyDescent="0.25">
      <c r="A243" s="9" t="s">
        <v>1105</v>
      </c>
      <c r="B243" s="9" t="s">
        <v>1106</v>
      </c>
      <c r="C243" s="9" t="s">
        <v>964</v>
      </c>
      <c r="D243" s="9" t="s">
        <v>965</v>
      </c>
      <c r="E243" s="9" t="s">
        <v>5727</v>
      </c>
    </row>
    <row r="244" spans="1:5" ht="13.2" x14ac:dyDescent="0.25">
      <c r="A244" s="9" t="s">
        <v>1107</v>
      </c>
      <c r="B244" s="9" t="s">
        <v>1108</v>
      </c>
      <c r="C244" s="9" t="s">
        <v>964</v>
      </c>
      <c r="D244" s="9" t="s">
        <v>965</v>
      </c>
      <c r="E244" s="9" t="s">
        <v>5727</v>
      </c>
    </row>
    <row r="245" spans="1:5" ht="13.2" x14ac:dyDescent="0.25">
      <c r="A245" s="9" t="s">
        <v>3279</v>
      </c>
      <c r="B245" s="9" t="s">
        <v>3280</v>
      </c>
      <c r="C245" s="9" t="s">
        <v>964</v>
      </c>
      <c r="D245" s="9" t="s">
        <v>965</v>
      </c>
      <c r="E245" s="9" t="s">
        <v>5727</v>
      </c>
    </row>
    <row r="246" spans="1:5" ht="13.2" x14ac:dyDescent="0.25">
      <c r="A246" s="9" t="s">
        <v>1109</v>
      </c>
      <c r="B246" s="9" t="s">
        <v>1110</v>
      </c>
      <c r="C246" s="9" t="s">
        <v>964</v>
      </c>
      <c r="D246" s="9" t="s">
        <v>965</v>
      </c>
      <c r="E246" s="9" t="s">
        <v>5727</v>
      </c>
    </row>
    <row r="247" spans="1:5" ht="13.2" x14ac:dyDescent="0.25">
      <c r="A247" s="9" t="s">
        <v>1111</v>
      </c>
      <c r="B247" s="9" t="s">
        <v>1112</v>
      </c>
      <c r="C247" s="9" t="s">
        <v>964</v>
      </c>
      <c r="D247" s="9" t="s">
        <v>965</v>
      </c>
      <c r="E247" s="9" t="s">
        <v>5727</v>
      </c>
    </row>
    <row r="248" spans="1:5" ht="13.2" x14ac:dyDescent="0.25">
      <c r="A248" s="9" t="s">
        <v>3281</v>
      </c>
      <c r="B248" s="9" t="s">
        <v>3282</v>
      </c>
      <c r="C248" s="9" t="s">
        <v>964</v>
      </c>
      <c r="D248" s="9" t="s">
        <v>965</v>
      </c>
      <c r="E248" s="9" t="s">
        <v>5727</v>
      </c>
    </row>
    <row r="249" spans="1:5" ht="13.2" x14ac:dyDescent="0.25">
      <c r="A249" s="9" t="s">
        <v>1113</v>
      </c>
      <c r="B249" s="9" t="s">
        <v>1114</v>
      </c>
      <c r="C249" s="9" t="s">
        <v>964</v>
      </c>
      <c r="D249" s="9" t="s">
        <v>965</v>
      </c>
      <c r="E249" s="9" t="s">
        <v>5727</v>
      </c>
    </row>
    <row r="250" spans="1:5" ht="13.2" x14ac:dyDescent="0.25">
      <c r="A250" s="9" t="s">
        <v>3283</v>
      </c>
      <c r="B250" s="9" t="s">
        <v>3284</v>
      </c>
      <c r="C250" s="9" t="s">
        <v>964</v>
      </c>
      <c r="D250" s="9" t="s">
        <v>965</v>
      </c>
      <c r="E250" s="9" t="s">
        <v>5727</v>
      </c>
    </row>
    <row r="251" spans="1:5" ht="13.2" x14ac:dyDescent="0.25">
      <c r="A251" s="9" t="s">
        <v>3285</v>
      </c>
      <c r="B251" s="9" t="s">
        <v>3286</v>
      </c>
      <c r="C251" s="9" t="s">
        <v>964</v>
      </c>
      <c r="D251" s="9" t="s">
        <v>965</v>
      </c>
      <c r="E251" s="9" t="s">
        <v>5727</v>
      </c>
    </row>
    <row r="252" spans="1:5" ht="13.2" x14ac:dyDescent="0.25">
      <c r="A252" s="9" t="s">
        <v>1115</v>
      </c>
      <c r="B252" s="9" t="s">
        <v>1116</v>
      </c>
      <c r="C252" s="9" t="s">
        <v>964</v>
      </c>
      <c r="D252" s="9" t="s">
        <v>965</v>
      </c>
      <c r="E252" s="9" t="s">
        <v>5727</v>
      </c>
    </row>
    <row r="253" spans="1:5" ht="13.2" x14ac:dyDescent="0.25">
      <c r="A253" s="9" t="s">
        <v>1117</v>
      </c>
      <c r="B253" s="9" t="s">
        <v>1118</v>
      </c>
      <c r="C253" s="9" t="s">
        <v>964</v>
      </c>
      <c r="D253" s="9" t="s">
        <v>965</v>
      </c>
      <c r="E253" s="9" t="s">
        <v>5727</v>
      </c>
    </row>
    <row r="254" spans="1:5" ht="13.2" x14ac:dyDescent="0.25">
      <c r="A254" s="9" t="s">
        <v>1119</v>
      </c>
      <c r="B254" s="9" t="s">
        <v>1120</v>
      </c>
      <c r="C254" s="9" t="s">
        <v>964</v>
      </c>
      <c r="D254" s="9" t="s">
        <v>965</v>
      </c>
      <c r="E254" s="9" t="s">
        <v>5727</v>
      </c>
    </row>
    <row r="255" spans="1:5" ht="13.2" x14ac:dyDescent="0.25">
      <c r="A255" s="9" t="s">
        <v>3287</v>
      </c>
      <c r="B255" s="9" t="s">
        <v>3288</v>
      </c>
      <c r="C255" s="9" t="s">
        <v>964</v>
      </c>
      <c r="D255" s="9" t="s">
        <v>965</v>
      </c>
      <c r="E255" s="9" t="s">
        <v>5727</v>
      </c>
    </row>
    <row r="256" spans="1:5" ht="13.2" x14ac:dyDescent="0.25">
      <c r="A256" s="9" t="s">
        <v>1121</v>
      </c>
      <c r="B256" s="9" t="s">
        <v>1122</v>
      </c>
      <c r="C256" s="9" t="s">
        <v>964</v>
      </c>
      <c r="D256" s="9" t="s">
        <v>965</v>
      </c>
      <c r="E256" s="9" t="s">
        <v>5727</v>
      </c>
    </row>
    <row r="257" spans="1:5" ht="13.2" x14ac:dyDescent="0.25">
      <c r="A257" s="9" t="s">
        <v>3289</v>
      </c>
      <c r="B257" s="9" t="s">
        <v>3290</v>
      </c>
      <c r="C257" s="9" t="s">
        <v>964</v>
      </c>
      <c r="D257" s="9" t="s">
        <v>965</v>
      </c>
      <c r="E257" s="9" t="s">
        <v>5727</v>
      </c>
    </row>
    <row r="258" spans="1:5" ht="13.2" x14ac:dyDescent="0.25">
      <c r="A258" s="9" t="s">
        <v>1123</v>
      </c>
      <c r="B258" s="9" t="s">
        <v>1124</v>
      </c>
      <c r="C258" s="9" t="s">
        <v>964</v>
      </c>
      <c r="D258" s="9" t="s">
        <v>965</v>
      </c>
      <c r="E258" s="9" t="s">
        <v>5727</v>
      </c>
    </row>
    <row r="259" spans="1:5" ht="13.2" x14ac:dyDescent="0.25">
      <c r="A259" s="9" t="s">
        <v>1125</v>
      </c>
      <c r="B259" s="9" t="s">
        <v>1126</v>
      </c>
      <c r="C259" s="9" t="s">
        <v>964</v>
      </c>
      <c r="D259" s="9" t="s">
        <v>965</v>
      </c>
      <c r="E259" s="9" t="s">
        <v>5727</v>
      </c>
    </row>
    <row r="260" spans="1:5" ht="13.2" x14ac:dyDescent="0.25">
      <c r="A260" s="9" t="s">
        <v>3291</v>
      </c>
      <c r="B260" s="9" t="s">
        <v>3292</v>
      </c>
      <c r="C260" s="9" t="s">
        <v>964</v>
      </c>
      <c r="D260" s="9" t="s">
        <v>965</v>
      </c>
      <c r="E260" s="9" t="s">
        <v>5727</v>
      </c>
    </row>
    <row r="261" spans="1:5" ht="13.2" x14ac:dyDescent="0.25">
      <c r="A261" s="9" t="s">
        <v>3293</v>
      </c>
      <c r="B261" s="9" t="s">
        <v>3294</v>
      </c>
      <c r="C261" s="9" t="s">
        <v>964</v>
      </c>
      <c r="D261" s="9" t="s">
        <v>965</v>
      </c>
      <c r="E261" s="9" t="s">
        <v>5727</v>
      </c>
    </row>
    <row r="262" spans="1:5" ht="13.2" x14ac:dyDescent="0.25">
      <c r="A262" s="9" t="s">
        <v>1127</v>
      </c>
      <c r="B262" s="9" t="s">
        <v>1128</v>
      </c>
      <c r="C262" s="9" t="s">
        <v>964</v>
      </c>
      <c r="D262" s="9" t="s">
        <v>965</v>
      </c>
      <c r="E262" s="9" t="s">
        <v>5727</v>
      </c>
    </row>
    <row r="263" spans="1:5" ht="13.2" x14ac:dyDescent="0.25">
      <c r="A263" s="9" t="s">
        <v>1129</v>
      </c>
      <c r="B263" s="9" t="s">
        <v>1130</v>
      </c>
      <c r="C263" s="9" t="s">
        <v>964</v>
      </c>
      <c r="D263" s="9" t="s">
        <v>965</v>
      </c>
      <c r="E263" s="9" t="s">
        <v>5727</v>
      </c>
    </row>
    <row r="264" spans="1:5" ht="13.2" x14ac:dyDescent="0.25">
      <c r="A264" s="9" t="s">
        <v>3295</v>
      </c>
      <c r="B264" s="9" t="s">
        <v>3296</v>
      </c>
      <c r="C264" s="9" t="s">
        <v>964</v>
      </c>
      <c r="D264" s="9" t="s">
        <v>965</v>
      </c>
      <c r="E264" s="9" t="s">
        <v>5727</v>
      </c>
    </row>
    <row r="265" spans="1:5" ht="13.2" x14ac:dyDescent="0.25">
      <c r="A265" s="9" t="s">
        <v>1131</v>
      </c>
      <c r="B265" s="9" t="s">
        <v>1132</v>
      </c>
      <c r="C265" s="9" t="s">
        <v>964</v>
      </c>
      <c r="D265" s="9" t="s">
        <v>965</v>
      </c>
      <c r="E265" s="9" t="s">
        <v>5727</v>
      </c>
    </row>
    <row r="266" spans="1:5" ht="13.2" x14ac:dyDescent="0.25">
      <c r="A266" s="9" t="s">
        <v>1133</v>
      </c>
      <c r="B266" s="9" t="s">
        <v>1134</v>
      </c>
      <c r="C266" s="9" t="s">
        <v>964</v>
      </c>
      <c r="D266" s="9" t="s">
        <v>965</v>
      </c>
      <c r="E266" s="9" t="s">
        <v>5727</v>
      </c>
    </row>
    <row r="267" spans="1:5" ht="13.2" x14ac:dyDescent="0.25">
      <c r="A267" s="9" t="s">
        <v>1135</v>
      </c>
      <c r="B267" s="9" t="s">
        <v>1136</v>
      </c>
      <c r="C267" s="9" t="s">
        <v>964</v>
      </c>
      <c r="D267" s="9" t="s">
        <v>965</v>
      </c>
      <c r="E267" s="9" t="s">
        <v>5727</v>
      </c>
    </row>
    <row r="268" spans="1:5" ht="13.2" x14ac:dyDescent="0.25">
      <c r="A268" s="9" t="s">
        <v>3297</v>
      </c>
      <c r="B268" s="9" t="s">
        <v>3298</v>
      </c>
      <c r="C268" s="9" t="s">
        <v>964</v>
      </c>
      <c r="D268" s="9" t="s">
        <v>965</v>
      </c>
      <c r="E268" s="9" t="s">
        <v>5727</v>
      </c>
    </row>
    <row r="269" spans="1:5" ht="13.2" x14ac:dyDescent="0.25">
      <c r="A269" s="9" t="s">
        <v>1137</v>
      </c>
      <c r="B269" s="9" t="s">
        <v>1138</v>
      </c>
      <c r="C269" s="9" t="s">
        <v>964</v>
      </c>
      <c r="D269" s="9" t="s">
        <v>965</v>
      </c>
      <c r="E269" s="9" t="s">
        <v>5727</v>
      </c>
    </row>
    <row r="270" spans="1:5" ht="13.2" x14ac:dyDescent="0.25">
      <c r="A270" s="9" t="s">
        <v>3299</v>
      </c>
      <c r="B270" s="9" t="s">
        <v>3300</v>
      </c>
      <c r="C270" s="9" t="s">
        <v>964</v>
      </c>
      <c r="D270" s="9" t="s">
        <v>965</v>
      </c>
      <c r="E270" s="9" t="s">
        <v>5727</v>
      </c>
    </row>
    <row r="271" spans="1:5" ht="13.2" x14ac:dyDescent="0.25">
      <c r="A271" s="9" t="s">
        <v>3301</v>
      </c>
      <c r="B271" s="9" t="s">
        <v>3302</v>
      </c>
      <c r="C271" s="9" t="s">
        <v>964</v>
      </c>
      <c r="D271" s="9" t="s">
        <v>965</v>
      </c>
      <c r="E271" s="9" t="s">
        <v>5727</v>
      </c>
    </row>
    <row r="272" spans="1:5" ht="13.2" x14ac:dyDescent="0.25">
      <c r="A272" s="9" t="s">
        <v>3303</v>
      </c>
      <c r="B272" s="9" t="s">
        <v>3304</v>
      </c>
      <c r="C272" s="9" t="s">
        <v>964</v>
      </c>
      <c r="D272" s="9" t="s">
        <v>965</v>
      </c>
      <c r="E272" s="9" t="s">
        <v>5727</v>
      </c>
    </row>
    <row r="273" spans="1:5" ht="13.2" x14ac:dyDescent="0.25">
      <c r="A273" s="9" t="s">
        <v>3305</v>
      </c>
      <c r="B273" s="9" t="s">
        <v>3306</v>
      </c>
      <c r="C273" s="9" t="s">
        <v>964</v>
      </c>
      <c r="D273" s="9" t="s">
        <v>965</v>
      </c>
      <c r="E273" s="9" t="s">
        <v>5727</v>
      </c>
    </row>
    <row r="274" spans="1:5" ht="13.2" x14ac:dyDescent="0.25">
      <c r="A274" s="9" t="s">
        <v>3307</v>
      </c>
      <c r="B274" s="9" t="s">
        <v>3308</v>
      </c>
      <c r="C274" s="9" t="s">
        <v>964</v>
      </c>
      <c r="D274" s="9" t="s">
        <v>965</v>
      </c>
      <c r="E274" s="9" t="s">
        <v>5727</v>
      </c>
    </row>
    <row r="275" spans="1:5" ht="13.2" x14ac:dyDescent="0.25">
      <c r="A275" s="9" t="s">
        <v>3309</v>
      </c>
      <c r="B275" s="9" t="s">
        <v>3310</v>
      </c>
      <c r="C275" s="9" t="s">
        <v>964</v>
      </c>
      <c r="D275" s="9" t="s">
        <v>965</v>
      </c>
      <c r="E275" s="9" t="s">
        <v>5727</v>
      </c>
    </row>
    <row r="276" spans="1:5" ht="13.2" x14ac:dyDescent="0.25">
      <c r="A276" s="9" t="s">
        <v>3311</v>
      </c>
      <c r="B276" s="9" t="s">
        <v>3312</v>
      </c>
      <c r="C276" s="9" t="s">
        <v>964</v>
      </c>
      <c r="D276" s="9" t="s">
        <v>965</v>
      </c>
      <c r="E276" s="9" t="s">
        <v>5727</v>
      </c>
    </row>
    <row r="277" spans="1:5" ht="13.2" x14ac:dyDescent="0.25">
      <c r="A277" s="9" t="s">
        <v>3313</v>
      </c>
      <c r="B277" s="9" t="s">
        <v>3314</v>
      </c>
      <c r="C277" s="9" t="s">
        <v>964</v>
      </c>
      <c r="D277" s="9" t="s">
        <v>965</v>
      </c>
      <c r="E277" s="9" t="s">
        <v>5727</v>
      </c>
    </row>
    <row r="278" spans="1:5" ht="13.2" x14ac:dyDescent="0.25">
      <c r="A278" s="9" t="s">
        <v>1139</v>
      </c>
      <c r="B278" s="9" t="s">
        <v>1140</v>
      </c>
      <c r="C278" s="9" t="s">
        <v>964</v>
      </c>
      <c r="D278" s="9" t="s">
        <v>965</v>
      </c>
      <c r="E278" s="9" t="s">
        <v>5727</v>
      </c>
    </row>
    <row r="279" spans="1:5" ht="13.2" x14ac:dyDescent="0.25">
      <c r="A279" s="9" t="s">
        <v>3315</v>
      </c>
      <c r="B279" s="9" t="s">
        <v>3316</v>
      </c>
      <c r="C279" s="9" t="s">
        <v>964</v>
      </c>
      <c r="D279" s="9" t="s">
        <v>965</v>
      </c>
      <c r="E279" s="9" t="s">
        <v>5727</v>
      </c>
    </row>
    <row r="280" spans="1:5" ht="13.2" x14ac:dyDescent="0.25">
      <c r="A280" s="9" t="s">
        <v>3317</v>
      </c>
      <c r="B280" s="9" t="s">
        <v>3318</v>
      </c>
      <c r="C280" s="9" t="s">
        <v>964</v>
      </c>
      <c r="D280" s="9" t="s">
        <v>965</v>
      </c>
      <c r="E280" s="9" t="s">
        <v>5727</v>
      </c>
    </row>
    <row r="281" spans="1:5" ht="13.2" x14ac:dyDescent="0.25">
      <c r="A281" s="9" t="s">
        <v>1141</v>
      </c>
      <c r="B281" s="9" t="s">
        <v>1142</v>
      </c>
      <c r="C281" s="9" t="s">
        <v>964</v>
      </c>
      <c r="D281" s="9" t="s">
        <v>965</v>
      </c>
      <c r="E281" s="9" t="s">
        <v>5727</v>
      </c>
    </row>
    <row r="282" spans="1:5" ht="13.2" x14ac:dyDescent="0.25">
      <c r="A282" s="9" t="s">
        <v>1143</v>
      </c>
      <c r="B282" s="9" t="s">
        <v>1144</v>
      </c>
      <c r="C282" s="9" t="s">
        <v>964</v>
      </c>
      <c r="D282" s="9" t="s">
        <v>965</v>
      </c>
      <c r="E282" s="9" t="s">
        <v>5727</v>
      </c>
    </row>
    <row r="283" spans="1:5" ht="13.2" x14ac:dyDescent="0.25">
      <c r="A283" s="9" t="s">
        <v>1145</v>
      </c>
      <c r="B283" s="9" t="s">
        <v>1146</v>
      </c>
      <c r="C283" s="9" t="s">
        <v>964</v>
      </c>
      <c r="D283" s="9" t="s">
        <v>965</v>
      </c>
      <c r="E283" s="9" t="s">
        <v>5727</v>
      </c>
    </row>
    <row r="284" spans="1:5" ht="13.2" x14ac:dyDescent="0.25">
      <c r="A284" s="9" t="s">
        <v>3319</v>
      </c>
      <c r="B284" s="9" t="s">
        <v>3320</v>
      </c>
      <c r="C284" s="9" t="s">
        <v>964</v>
      </c>
      <c r="D284" s="9" t="s">
        <v>965</v>
      </c>
      <c r="E284" s="9" t="s">
        <v>5727</v>
      </c>
    </row>
    <row r="285" spans="1:5" ht="13.2" x14ac:dyDescent="0.25">
      <c r="A285" s="9" t="s">
        <v>3321</v>
      </c>
      <c r="B285" s="9" t="s">
        <v>3322</v>
      </c>
      <c r="C285" s="9" t="s">
        <v>964</v>
      </c>
      <c r="D285" s="9" t="s">
        <v>965</v>
      </c>
      <c r="E285" s="9" t="s">
        <v>5727</v>
      </c>
    </row>
    <row r="286" spans="1:5" ht="13.2" x14ac:dyDescent="0.25">
      <c r="A286" s="9" t="s">
        <v>1147</v>
      </c>
      <c r="B286" s="9" t="s">
        <v>1148</v>
      </c>
      <c r="C286" s="9" t="s">
        <v>964</v>
      </c>
      <c r="D286" s="9" t="s">
        <v>965</v>
      </c>
      <c r="E286" s="9" t="s">
        <v>5727</v>
      </c>
    </row>
    <row r="287" spans="1:5" ht="13.2" x14ac:dyDescent="0.25">
      <c r="A287" s="9" t="s">
        <v>1149</v>
      </c>
      <c r="B287" s="9" t="s">
        <v>1150</v>
      </c>
      <c r="C287" s="9" t="s">
        <v>964</v>
      </c>
      <c r="D287" s="9" t="s">
        <v>965</v>
      </c>
      <c r="E287" s="9" t="s">
        <v>5727</v>
      </c>
    </row>
    <row r="288" spans="1:5" ht="13.2" x14ac:dyDescent="0.25">
      <c r="A288" s="9" t="s">
        <v>3323</v>
      </c>
      <c r="B288" s="9" t="s">
        <v>3324</v>
      </c>
      <c r="C288" s="9" t="s">
        <v>964</v>
      </c>
      <c r="D288" s="9" t="s">
        <v>965</v>
      </c>
      <c r="E288" s="9" t="s">
        <v>5727</v>
      </c>
    </row>
    <row r="289" spans="1:5" ht="13.2" x14ac:dyDescent="0.25">
      <c r="A289" s="9" t="s">
        <v>3325</v>
      </c>
      <c r="B289" s="9" t="s">
        <v>3326</v>
      </c>
      <c r="C289" s="9" t="s">
        <v>964</v>
      </c>
      <c r="D289" s="9" t="s">
        <v>965</v>
      </c>
      <c r="E289" s="9" t="s">
        <v>5727</v>
      </c>
    </row>
    <row r="290" spans="1:5" ht="13.2" x14ac:dyDescent="0.25">
      <c r="A290" s="9" t="s">
        <v>1151</v>
      </c>
      <c r="B290" s="9" t="s">
        <v>1152</v>
      </c>
      <c r="C290" s="9" t="s">
        <v>964</v>
      </c>
      <c r="D290" s="9" t="s">
        <v>965</v>
      </c>
      <c r="E290" s="9" t="s">
        <v>5727</v>
      </c>
    </row>
    <row r="291" spans="1:5" ht="13.2" x14ac:dyDescent="0.25">
      <c r="A291" s="9" t="s">
        <v>1153</v>
      </c>
      <c r="B291" s="9" t="s">
        <v>1154</v>
      </c>
      <c r="C291" s="9" t="s">
        <v>964</v>
      </c>
      <c r="D291" s="9" t="s">
        <v>965</v>
      </c>
      <c r="E291" s="9" t="s">
        <v>5727</v>
      </c>
    </row>
    <row r="292" spans="1:5" ht="13.2" x14ac:dyDescent="0.25">
      <c r="A292" s="9" t="s">
        <v>1155</v>
      </c>
      <c r="B292" s="9" t="s">
        <v>1156</v>
      </c>
      <c r="C292" s="9" t="s">
        <v>964</v>
      </c>
      <c r="D292" s="9" t="s">
        <v>965</v>
      </c>
      <c r="E292" s="9" t="s">
        <v>5727</v>
      </c>
    </row>
    <row r="293" spans="1:5" ht="13.2" x14ac:dyDescent="0.25">
      <c r="A293" s="9" t="s">
        <v>3327</v>
      </c>
      <c r="B293" s="9" t="s">
        <v>3328</v>
      </c>
      <c r="C293" s="9" t="s">
        <v>964</v>
      </c>
      <c r="D293" s="9" t="s">
        <v>965</v>
      </c>
      <c r="E293" s="9" t="s">
        <v>5727</v>
      </c>
    </row>
    <row r="294" spans="1:5" ht="13.2" x14ac:dyDescent="0.25">
      <c r="A294" s="9" t="s">
        <v>1157</v>
      </c>
      <c r="B294" s="9" t="s">
        <v>1158</v>
      </c>
      <c r="C294" s="9" t="s">
        <v>964</v>
      </c>
      <c r="D294" s="9" t="s">
        <v>965</v>
      </c>
      <c r="E294" s="9" t="s">
        <v>5727</v>
      </c>
    </row>
    <row r="295" spans="1:5" ht="13.2" x14ac:dyDescent="0.25">
      <c r="A295" s="9" t="s">
        <v>1159</v>
      </c>
      <c r="B295" s="9" t="s">
        <v>1160</v>
      </c>
      <c r="C295" s="9" t="s">
        <v>964</v>
      </c>
      <c r="D295" s="9" t="s">
        <v>965</v>
      </c>
      <c r="E295" s="9" t="s">
        <v>5727</v>
      </c>
    </row>
    <row r="296" spans="1:5" ht="13.2" x14ac:dyDescent="0.25">
      <c r="A296" s="9" t="s">
        <v>3329</v>
      </c>
      <c r="B296" s="9" t="s">
        <v>3330</v>
      </c>
      <c r="C296" s="9" t="s">
        <v>964</v>
      </c>
      <c r="D296" s="9" t="s">
        <v>965</v>
      </c>
      <c r="E296" s="9" t="s">
        <v>5727</v>
      </c>
    </row>
    <row r="297" spans="1:5" ht="13.2" x14ac:dyDescent="0.25">
      <c r="A297" s="9" t="s">
        <v>3331</v>
      </c>
      <c r="B297" s="9" t="s">
        <v>3332</v>
      </c>
      <c r="C297" s="9" t="s">
        <v>964</v>
      </c>
      <c r="D297" s="9" t="s">
        <v>965</v>
      </c>
      <c r="E297" s="9" t="s">
        <v>5727</v>
      </c>
    </row>
    <row r="298" spans="1:5" ht="13.2" x14ac:dyDescent="0.25">
      <c r="A298" s="9" t="s">
        <v>3333</v>
      </c>
      <c r="B298" s="9" t="s">
        <v>2401</v>
      </c>
      <c r="C298" s="9" t="s">
        <v>964</v>
      </c>
      <c r="D298" s="9" t="s">
        <v>965</v>
      </c>
      <c r="E298" s="9" t="s">
        <v>5727</v>
      </c>
    </row>
    <row r="299" spans="1:5" ht="13.2" x14ac:dyDescent="0.25">
      <c r="A299" s="9" t="s">
        <v>3334</v>
      </c>
      <c r="B299" s="9" t="s">
        <v>3335</v>
      </c>
      <c r="C299" s="9" t="s">
        <v>964</v>
      </c>
      <c r="D299" s="9" t="s">
        <v>965</v>
      </c>
      <c r="E299" s="9" t="s">
        <v>5727</v>
      </c>
    </row>
    <row r="300" spans="1:5" ht="13.2" x14ac:dyDescent="0.25">
      <c r="A300" s="9" t="s">
        <v>1161</v>
      </c>
      <c r="B300" s="9" t="s">
        <v>1162</v>
      </c>
      <c r="C300" s="9" t="s">
        <v>964</v>
      </c>
      <c r="D300" s="9" t="s">
        <v>965</v>
      </c>
      <c r="E300" s="9" t="s">
        <v>5727</v>
      </c>
    </row>
    <row r="301" spans="1:5" ht="13.2" x14ac:dyDescent="0.25">
      <c r="A301" s="9" t="s">
        <v>3336</v>
      </c>
      <c r="B301" s="9" t="s">
        <v>3337</v>
      </c>
      <c r="C301" s="9" t="s">
        <v>964</v>
      </c>
      <c r="D301" s="9" t="s">
        <v>965</v>
      </c>
      <c r="E301" s="9" t="s">
        <v>5727</v>
      </c>
    </row>
    <row r="302" spans="1:5" ht="13.2" x14ac:dyDescent="0.25">
      <c r="A302" s="9" t="s">
        <v>3338</v>
      </c>
      <c r="B302" s="9" t="s">
        <v>3339</v>
      </c>
      <c r="C302" s="9" t="s">
        <v>964</v>
      </c>
      <c r="D302" s="9" t="s">
        <v>965</v>
      </c>
      <c r="E302" s="9" t="s">
        <v>5727</v>
      </c>
    </row>
    <row r="303" spans="1:5" ht="13.2" x14ac:dyDescent="0.25">
      <c r="A303" s="9" t="s">
        <v>1163</v>
      </c>
      <c r="B303" s="9" t="s">
        <v>1164</v>
      </c>
      <c r="C303" s="9" t="s">
        <v>964</v>
      </c>
      <c r="D303" s="9" t="s">
        <v>965</v>
      </c>
      <c r="E303" s="9" t="s">
        <v>5727</v>
      </c>
    </row>
    <row r="304" spans="1:5" ht="13.2" x14ac:dyDescent="0.25">
      <c r="A304" s="9" t="s">
        <v>3340</v>
      </c>
      <c r="B304" s="9" t="s">
        <v>3341</v>
      </c>
      <c r="C304" s="9" t="s">
        <v>964</v>
      </c>
      <c r="D304" s="9" t="s">
        <v>965</v>
      </c>
      <c r="E304" s="9" t="s">
        <v>5727</v>
      </c>
    </row>
    <row r="305" spans="1:5" ht="13.2" x14ac:dyDescent="0.25">
      <c r="A305" s="9" t="s">
        <v>3342</v>
      </c>
      <c r="B305" s="9" t="s">
        <v>3343</v>
      </c>
      <c r="C305" s="9" t="s">
        <v>964</v>
      </c>
      <c r="D305" s="9" t="s">
        <v>965</v>
      </c>
      <c r="E305" s="9" t="s">
        <v>5727</v>
      </c>
    </row>
    <row r="306" spans="1:5" ht="13.2" x14ac:dyDescent="0.25">
      <c r="A306" s="9" t="s">
        <v>1165</v>
      </c>
      <c r="B306" s="9" t="s">
        <v>1166</v>
      </c>
      <c r="C306" s="9" t="s">
        <v>964</v>
      </c>
      <c r="D306" s="9" t="s">
        <v>965</v>
      </c>
      <c r="E306" s="9" t="s">
        <v>5727</v>
      </c>
    </row>
    <row r="307" spans="1:5" ht="13.2" x14ac:dyDescent="0.25">
      <c r="A307" s="9" t="s">
        <v>1167</v>
      </c>
      <c r="B307" s="9" t="s">
        <v>1168</v>
      </c>
      <c r="C307" s="9" t="s">
        <v>964</v>
      </c>
      <c r="D307" s="9" t="s">
        <v>965</v>
      </c>
      <c r="E307" s="9" t="s">
        <v>5727</v>
      </c>
    </row>
    <row r="308" spans="1:5" ht="13.2" x14ac:dyDescent="0.25">
      <c r="A308" s="9" t="s">
        <v>3344</v>
      </c>
      <c r="B308" s="9" t="s">
        <v>3345</v>
      </c>
      <c r="C308" s="9" t="s">
        <v>964</v>
      </c>
      <c r="D308" s="9" t="s">
        <v>965</v>
      </c>
      <c r="E308" s="9" t="s">
        <v>5727</v>
      </c>
    </row>
    <row r="309" spans="1:5" ht="13.2" x14ac:dyDescent="0.25">
      <c r="A309" s="9" t="s">
        <v>1169</v>
      </c>
      <c r="B309" s="9" t="s">
        <v>1170</v>
      </c>
      <c r="C309" s="9" t="s">
        <v>964</v>
      </c>
      <c r="D309" s="9" t="s">
        <v>965</v>
      </c>
      <c r="E309" s="9" t="s">
        <v>5727</v>
      </c>
    </row>
    <row r="310" spans="1:5" ht="13.2" x14ac:dyDescent="0.25">
      <c r="A310" s="9" t="s">
        <v>3346</v>
      </c>
      <c r="B310" s="9" t="s">
        <v>3347</v>
      </c>
      <c r="C310" s="9" t="s">
        <v>964</v>
      </c>
      <c r="D310" s="9" t="s">
        <v>965</v>
      </c>
      <c r="E310" s="9" t="s">
        <v>5727</v>
      </c>
    </row>
    <row r="311" spans="1:5" ht="13.2" x14ac:dyDescent="0.25">
      <c r="A311" s="9" t="s">
        <v>3348</v>
      </c>
      <c r="B311" s="9" t="s">
        <v>1894</v>
      </c>
      <c r="C311" s="9" t="s">
        <v>964</v>
      </c>
      <c r="D311" s="9" t="s">
        <v>965</v>
      </c>
      <c r="E311" s="9" t="s">
        <v>5727</v>
      </c>
    </row>
    <row r="312" spans="1:5" ht="13.2" x14ac:dyDescent="0.25">
      <c r="A312" s="9" t="s">
        <v>1171</v>
      </c>
      <c r="B312" s="9" t="s">
        <v>1172</v>
      </c>
      <c r="C312" s="9" t="s">
        <v>964</v>
      </c>
      <c r="D312" s="9" t="s">
        <v>965</v>
      </c>
      <c r="E312" s="9" t="s">
        <v>5727</v>
      </c>
    </row>
    <row r="313" spans="1:5" ht="13.2" x14ac:dyDescent="0.25">
      <c r="A313" s="9" t="s">
        <v>3349</v>
      </c>
      <c r="B313" s="9" t="s">
        <v>3350</v>
      </c>
      <c r="C313" s="9" t="s">
        <v>964</v>
      </c>
      <c r="D313" s="9" t="s">
        <v>965</v>
      </c>
      <c r="E313" s="9" t="s">
        <v>5727</v>
      </c>
    </row>
    <row r="314" spans="1:5" ht="13.2" x14ac:dyDescent="0.25">
      <c r="A314" s="9" t="s">
        <v>3351</v>
      </c>
      <c r="B314" s="9" t="s">
        <v>3352</v>
      </c>
      <c r="C314" s="9" t="s">
        <v>964</v>
      </c>
      <c r="D314" s="9" t="s">
        <v>965</v>
      </c>
      <c r="E314" s="9" t="s">
        <v>5727</v>
      </c>
    </row>
    <row r="315" spans="1:5" ht="13.2" x14ac:dyDescent="0.25">
      <c r="A315" s="9" t="s">
        <v>1173</v>
      </c>
      <c r="B315" s="9" t="s">
        <v>1174</v>
      </c>
      <c r="C315" s="9" t="s">
        <v>964</v>
      </c>
      <c r="D315" s="9" t="s">
        <v>965</v>
      </c>
      <c r="E315" s="9" t="s">
        <v>5727</v>
      </c>
    </row>
    <row r="316" spans="1:5" ht="13.2" x14ac:dyDescent="0.25">
      <c r="A316" s="9" t="s">
        <v>1175</v>
      </c>
      <c r="B316" s="9" t="s">
        <v>1176</v>
      </c>
      <c r="C316" s="9" t="s">
        <v>964</v>
      </c>
      <c r="D316" s="9" t="s">
        <v>965</v>
      </c>
      <c r="E316" s="9" t="s">
        <v>5727</v>
      </c>
    </row>
    <row r="317" spans="1:5" ht="13.2" x14ac:dyDescent="0.25">
      <c r="A317" s="9" t="s">
        <v>1177</v>
      </c>
      <c r="B317" s="9" t="s">
        <v>1178</v>
      </c>
      <c r="C317" s="9" t="s">
        <v>964</v>
      </c>
      <c r="D317" s="9" t="s">
        <v>965</v>
      </c>
      <c r="E317" s="9" t="s">
        <v>5727</v>
      </c>
    </row>
    <row r="318" spans="1:5" ht="13.2" x14ac:dyDescent="0.25">
      <c r="A318" s="9" t="s">
        <v>3353</v>
      </c>
      <c r="B318" s="9" t="s">
        <v>3354</v>
      </c>
      <c r="C318" s="9" t="s">
        <v>964</v>
      </c>
      <c r="D318" s="9" t="s">
        <v>965</v>
      </c>
      <c r="E318" s="9" t="s">
        <v>5727</v>
      </c>
    </row>
    <row r="319" spans="1:5" ht="13.2" x14ac:dyDescent="0.25">
      <c r="A319" s="9" t="s">
        <v>3355</v>
      </c>
      <c r="B319" s="9" t="s">
        <v>3356</v>
      </c>
      <c r="C319" s="9" t="s">
        <v>964</v>
      </c>
      <c r="D319" s="9" t="s">
        <v>965</v>
      </c>
      <c r="E319" s="9" t="s">
        <v>5727</v>
      </c>
    </row>
    <row r="320" spans="1:5" ht="13.2" x14ac:dyDescent="0.25">
      <c r="A320" s="9" t="s">
        <v>3357</v>
      </c>
      <c r="B320" s="9" t="s">
        <v>3358</v>
      </c>
      <c r="C320" s="9" t="s">
        <v>964</v>
      </c>
      <c r="D320" s="9" t="s">
        <v>965</v>
      </c>
      <c r="E320" s="9" t="s">
        <v>5727</v>
      </c>
    </row>
    <row r="321" spans="1:5" ht="13.2" x14ac:dyDescent="0.25">
      <c r="A321" s="9" t="s">
        <v>3359</v>
      </c>
      <c r="B321" s="9" t="s">
        <v>3360</v>
      </c>
      <c r="C321" s="9" t="s">
        <v>964</v>
      </c>
      <c r="D321" s="9" t="s">
        <v>965</v>
      </c>
      <c r="E321" s="9" t="s">
        <v>5727</v>
      </c>
    </row>
    <row r="322" spans="1:5" ht="13.2" x14ac:dyDescent="0.25">
      <c r="A322" s="9" t="s">
        <v>3361</v>
      </c>
      <c r="B322" s="9" t="s">
        <v>3362</v>
      </c>
      <c r="C322" s="9" t="s">
        <v>964</v>
      </c>
      <c r="D322" s="9" t="s">
        <v>965</v>
      </c>
      <c r="E322" s="9" t="s">
        <v>5727</v>
      </c>
    </row>
    <row r="323" spans="1:5" ht="13.2" x14ac:dyDescent="0.25">
      <c r="A323" s="9" t="s">
        <v>1179</v>
      </c>
      <c r="B323" s="9" t="s">
        <v>1180</v>
      </c>
      <c r="C323" s="9" t="s">
        <v>964</v>
      </c>
      <c r="D323" s="9" t="s">
        <v>965</v>
      </c>
      <c r="E323" s="9" t="s">
        <v>5727</v>
      </c>
    </row>
    <row r="324" spans="1:5" ht="13.2" x14ac:dyDescent="0.25">
      <c r="A324" s="9" t="s">
        <v>1181</v>
      </c>
      <c r="B324" s="9" t="s">
        <v>1182</v>
      </c>
      <c r="C324" s="9" t="s">
        <v>964</v>
      </c>
      <c r="D324" s="9" t="s">
        <v>965</v>
      </c>
      <c r="E324" s="9" t="s">
        <v>5727</v>
      </c>
    </row>
    <row r="325" spans="1:5" ht="13.2" x14ac:dyDescent="0.25">
      <c r="A325" s="9" t="s">
        <v>3363</v>
      </c>
      <c r="B325" s="9" t="s">
        <v>3364</v>
      </c>
      <c r="C325" s="9" t="s">
        <v>964</v>
      </c>
      <c r="D325" s="9" t="s">
        <v>965</v>
      </c>
      <c r="E325" s="9" t="s">
        <v>5727</v>
      </c>
    </row>
    <row r="326" spans="1:5" ht="13.2" x14ac:dyDescent="0.25">
      <c r="A326" s="9" t="s">
        <v>3365</v>
      </c>
      <c r="B326" s="9" t="s">
        <v>3366</v>
      </c>
      <c r="C326" s="9" t="s">
        <v>964</v>
      </c>
      <c r="D326" s="9" t="s">
        <v>965</v>
      </c>
      <c r="E326" s="9" t="s">
        <v>5727</v>
      </c>
    </row>
    <row r="327" spans="1:5" ht="13.2" x14ac:dyDescent="0.25">
      <c r="A327" s="9" t="s">
        <v>1183</v>
      </c>
      <c r="B327" s="9" t="s">
        <v>1184</v>
      </c>
      <c r="C327" s="9" t="s">
        <v>964</v>
      </c>
      <c r="D327" s="9" t="s">
        <v>965</v>
      </c>
      <c r="E327" s="9" t="s">
        <v>5727</v>
      </c>
    </row>
    <row r="328" spans="1:5" ht="13.2" x14ac:dyDescent="0.25">
      <c r="A328" s="9" t="s">
        <v>1185</v>
      </c>
      <c r="B328" s="9" t="s">
        <v>1186</v>
      </c>
      <c r="C328" s="9" t="s">
        <v>964</v>
      </c>
      <c r="D328" s="9" t="s">
        <v>965</v>
      </c>
      <c r="E328" s="9" t="s">
        <v>5727</v>
      </c>
    </row>
    <row r="329" spans="1:5" ht="13.2" x14ac:dyDescent="0.25">
      <c r="A329" s="9" t="s">
        <v>3367</v>
      </c>
      <c r="B329" s="9" t="s">
        <v>3368</v>
      </c>
      <c r="C329" s="9" t="s">
        <v>964</v>
      </c>
      <c r="D329" s="9" t="s">
        <v>965</v>
      </c>
      <c r="E329" s="9" t="s">
        <v>5727</v>
      </c>
    </row>
    <row r="330" spans="1:5" ht="13.2" x14ac:dyDescent="0.25">
      <c r="A330" s="9" t="s">
        <v>3369</v>
      </c>
      <c r="B330" s="9" t="s">
        <v>3370</v>
      </c>
      <c r="C330" s="9" t="s">
        <v>964</v>
      </c>
      <c r="D330" s="9" t="s">
        <v>965</v>
      </c>
      <c r="E330" s="9" t="s">
        <v>5727</v>
      </c>
    </row>
    <row r="331" spans="1:5" ht="13.2" x14ac:dyDescent="0.25">
      <c r="A331" s="9" t="s">
        <v>1187</v>
      </c>
      <c r="B331" s="9" t="s">
        <v>1188</v>
      </c>
      <c r="C331" s="9" t="s">
        <v>964</v>
      </c>
      <c r="D331" s="9" t="s">
        <v>965</v>
      </c>
      <c r="E331" s="9" t="s">
        <v>5727</v>
      </c>
    </row>
    <row r="332" spans="1:5" ht="13.2" x14ac:dyDescent="0.25">
      <c r="A332" s="9" t="s">
        <v>3371</v>
      </c>
      <c r="B332" s="9" t="s">
        <v>3372</v>
      </c>
      <c r="C332" s="9" t="s">
        <v>964</v>
      </c>
      <c r="D332" s="9" t="s">
        <v>965</v>
      </c>
      <c r="E332" s="9" t="s">
        <v>5727</v>
      </c>
    </row>
    <row r="333" spans="1:5" ht="13.2" x14ac:dyDescent="0.25">
      <c r="A333" s="9" t="s">
        <v>1189</v>
      </c>
      <c r="B333" s="9" t="s">
        <v>1190</v>
      </c>
      <c r="C333" s="9" t="s">
        <v>964</v>
      </c>
      <c r="D333" s="9" t="s">
        <v>965</v>
      </c>
      <c r="E333" s="9" t="s">
        <v>5727</v>
      </c>
    </row>
    <row r="334" spans="1:5" ht="13.2" x14ac:dyDescent="0.25">
      <c r="A334" s="9" t="s">
        <v>3373</v>
      </c>
      <c r="B334" s="9" t="s">
        <v>3374</v>
      </c>
      <c r="C334" s="9" t="s">
        <v>964</v>
      </c>
      <c r="D334" s="9" t="s">
        <v>965</v>
      </c>
      <c r="E334" s="9" t="s">
        <v>5727</v>
      </c>
    </row>
    <row r="335" spans="1:5" ht="13.2" x14ac:dyDescent="0.25">
      <c r="A335" s="9" t="s">
        <v>3375</v>
      </c>
      <c r="B335" s="9" t="s">
        <v>3376</v>
      </c>
      <c r="C335" s="9" t="s">
        <v>964</v>
      </c>
      <c r="D335" s="9" t="s">
        <v>965</v>
      </c>
      <c r="E335" s="9" t="s">
        <v>5727</v>
      </c>
    </row>
    <row r="336" spans="1:5" ht="13.2" x14ac:dyDescent="0.25">
      <c r="A336" s="9" t="s">
        <v>3377</v>
      </c>
      <c r="B336" s="9" t="s">
        <v>3378</v>
      </c>
      <c r="C336" s="9" t="s">
        <v>964</v>
      </c>
      <c r="D336" s="9" t="s">
        <v>965</v>
      </c>
      <c r="E336" s="9" t="s">
        <v>5727</v>
      </c>
    </row>
    <row r="337" spans="1:5" ht="13.2" x14ac:dyDescent="0.25">
      <c r="A337" s="9" t="s">
        <v>1191</v>
      </c>
      <c r="B337" s="9" t="s">
        <v>1192</v>
      </c>
      <c r="C337" s="9" t="s">
        <v>964</v>
      </c>
      <c r="D337" s="9" t="s">
        <v>965</v>
      </c>
      <c r="E337" s="9" t="s">
        <v>5727</v>
      </c>
    </row>
    <row r="338" spans="1:5" ht="13.2" x14ac:dyDescent="0.25">
      <c r="A338" s="9" t="s">
        <v>3379</v>
      </c>
      <c r="B338" s="9" t="s">
        <v>3380</v>
      </c>
      <c r="C338" s="9" t="s">
        <v>964</v>
      </c>
      <c r="D338" s="9" t="s">
        <v>965</v>
      </c>
      <c r="E338" s="9" t="s">
        <v>5727</v>
      </c>
    </row>
    <row r="339" spans="1:5" ht="13.2" x14ac:dyDescent="0.25">
      <c r="A339" s="9" t="s">
        <v>3381</v>
      </c>
      <c r="B339" s="9" t="s">
        <v>3382</v>
      </c>
      <c r="C339" s="9" t="s">
        <v>964</v>
      </c>
      <c r="D339" s="9" t="s">
        <v>965</v>
      </c>
      <c r="E339" s="9" t="s">
        <v>5727</v>
      </c>
    </row>
    <row r="340" spans="1:5" ht="13.2" x14ac:dyDescent="0.25">
      <c r="A340" s="9" t="s">
        <v>3383</v>
      </c>
      <c r="B340" s="9" t="s">
        <v>3384</v>
      </c>
      <c r="C340" s="9" t="s">
        <v>964</v>
      </c>
      <c r="D340" s="9" t="s">
        <v>965</v>
      </c>
      <c r="E340" s="9" t="s">
        <v>5727</v>
      </c>
    </row>
    <row r="341" spans="1:5" ht="13.2" x14ac:dyDescent="0.25">
      <c r="A341" s="9" t="s">
        <v>3385</v>
      </c>
      <c r="B341" s="9" t="s">
        <v>3386</v>
      </c>
      <c r="C341" s="9" t="s">
        <v>964</v>
      </c>
      <c r="D341" s="9" t="s">
        <v>965</v>
      </c>
      <c r="E341" s="9" t="s">
        <v>5727</v>
      </c>
    </row>
    <row r="342" spans="1:5" ht="13.2" x14ac:dyDescent="0.25">
      <c r="A342" s="9" t="s">
        <v>3387</v>
      </c>
      <c r="B342" s="9" t="s">
        <v>3388</v>
      </c>
      <c r="C342" s="9" t="s">
        <v>964</v>
      </c>
      <c r="D342" s="9" t="s">
        <v>965</v>
      </c>
      <c r="E342" s="9" t="s">
        <v>5727</v>
      </c>
    </row>
    <row r="343" spans="1:5" ht="13.2" x14ac:dyDescent="0.25">
      <c r="A343" s="9" t="s">
        <v>3389</v>
      </c>
      <c r="B343" s="9" t="s">
        <v>3390</v>
      </c>
      <c r="C343" s="9" t="s">
        <v>964</v>
      </c>
      <c r="D343" s="9" t="s">
        <v>965</v>
      </c>
      <c r="E343" s="9" t="s">
        <v>5727</v>
      </c>
    </row>
    <row r="344" spans="1:5" ht="13.2" x14ac:dyDescent="0.25">
      <c r="A344" s="9" t="s">
        <v>1193</v>
      </c>
      <c r="B344" s="9" t="s">
        <v>1194</v>
      </c>
      <c r="C344" s="9" t="s">
        <v>964</v>
      </c>
      <c r="D344" s="9" t="s">
        <v>965</v>
      </c>
      <c r="E344" s="9" t="s">
        <v>5727</v>
      </c>
    </row>
    <row r="345" spans="1:5" ht="13.2" x14ac:dyDescent="0.25">
      <c r="A345" s="9" t="s">
        <v>3391</v>
      </c>
      <c r="B345" s="9" t="s">
        <v>3392</v>
      </c>
      <c r="C345" s="9" t="s">
        <v>964</v>
      </c>
      <c r="D345" s="9" t="s">
        <v>965</v>
      </c>
      <c r="E345" s="9" t="s">
        <v>5727</v>
      </c>
    </row>
    <row r="346" spans="1:5" ht="13.2" x14ac:dyDescent="0.25">
      <c r="A346" s="9" t="s">
        <v>3393</v>
      </c>
      <c r="B346" s="9" t="s">
        <v>3394</v>
      </c>
      <c r="C346" s="9" t="s">
        <v>964</v>
      </c>
      <c r="D346" s="9" t="s">
        <v>965</v>
      </c>
      <c r="E346" s="9" t="s">
        <v>5727</v>
      </c>
    </row>
    <row r="347" spans="1:5" ht="13.2" x14ac:dyDescent="0.25">
      <c r="A347" s="9" t="s">
        <v>1195</v>
      </c>
      <c r="B347" s="9" t="s">
        <v>1196</v>
      </c>
      <c r="C347" s="9" t="s">
        <v>964</v>
      </c>
      <c r="D347" s="9" t="s">
        <v>965</v>
      </c>
      <c r="E347" s="9" t="s">
        <v>5727</v>
      </c>
    </row>
    <row r="348" spans="1:5" ht="13.2" x14ac:dyDescent="0.25">
      <c r="A348" s="9" t="s">
        <v>1197</v>
      </c>
      <c r="B348" s="9" t="s">
        <v>1198</v>
      </c>
      <c r="C348" s="9" t="s">
        <v>964</v>
      </c>
      <c r="D348" s="9" t="s">
        <v>965</v>
      </c>
      <c r="E348" s="9" t="s">
        <v>5727</v>
      </c>
    </row>
    <row r="349" spans="1:5" ht="13.2" x14ac:dyDescent="0.25">
      <c r="A349" s="9" t="s">
        <v>1199</v>
      </c>
      <c r="B349" s="9" t="s">
        <v>1200</v>
      </c>
      <c r="C349" s="9" t="s">
        <v>964</v>
      </c>
      <c r="D349" s="9" t="s">
        <v>965</v>
      </c>
      <c r="E349" s="9" t="s">
        <v>5727</v>
      </c>
    </row>
    <row r="350" spans="1:5" ht="13.2" x14ac:dyDescent="0.25">
      <c r="A350" s="9" t="s">
        <v>1201</v>
      </c>
      <c r="B350" s="9" t="s">
        <v>1202</v>
      </c>
      <c r="C350" s="9" t="s">
        <v>964</v>
      </c>
      <c r="D350" s="9" t="s">
        <v>965</v>
      </c>
      <c r="E350" s="9" t="s">
        <v>5727</v>
      </c>
    </row>
    <row r="351" spans="1:5" ht="13.2" x14ac:dyDescent="0.25">
      <c r="A351" s="9" t="s">
        <v>3395</v>
      </c>
      <c r="B351" s="9" t="s">
        <v>3396</v>
      </c>
      <c r="C351" s="9" t="s">
        <v>964</v>
      </c>
      <c r="D351" s="9" t="s">
        <v>965</v>
      </c>
      <c r="E351" s="9" t="s">
        <v>5727</v>
      </c>
    </row>
    <row r="352" spans="1:5" ht="13.2" x14ac:dyDescent="0.25">
      <c r="A352" s="9" t="s">
        <v>1203</v>
      </c>
      <c r="B352" s="9" t="s">
        <v>1204</v>
      </c>
      <c r="C352" s="9" t="s">
        <v>964</v>
      </c>
      <c r="D352" s="9" t="s">
        <v>965</v>
      </c>
      <c r="E352" s="9" t="s">
        <v>5727</v>
      </c>
    </row>
    <row r="353" spans="1:5" ht="13.2" x14ac:dyDescent="0.25">
      <c r="A353" s="9" t="s">
        <v>3397</v>
      </c>
      <c r="B353" s="9" t="s">
        <v>3398</v>
      </c>
      <c r="C353" s="9" t="s">
        <v>964</v>
      </c>
      <c r="D353" s="9" t="s">
        <v>965</v>
      </c>
      <c r="E353" s="9" t="s">
        <v>5727</v>
      </c>
    </row>
    <row r="354" spans="1:5" ht="13.2" x14ac:dyDescent="0.25">
      <c r="A354" s="9" t="s">
        <v>3399</v>
      </c>
      <c r="B354" s="9" t="s">
        <v>3400</v>
      </c>
      <c r="C354" s="9" t="s">
        <v>964</v>
      </c>
      <c r="D354" s="9" t="s">
        <v>965</v>
      </c>
      <c r="E354" s="9" t="s">
        <v>5727</v>
      </c>
    </row>
    <row r="355" spans="1:5" ht="13.2" x14ac:dyDescent="0.25">
      <c r="A355" s="9" t="s">
        <v>3401</v>
      </c>
      <c r="B355" s="9" t="s">
        <v>3402</v>
      </c>
      <c r="C355" s="9" t="s">
        <v>964</v>
      </c>
      <c r="D355" s="9" t="s">
        <v>965</v>
      </c>
      <c r="E355" s="9" t="s">
        <v>5727</v>
      </c>
    </row>
    <row r="356" spans="1:5" ht="13.2" x14ac:dyDescent="0.25">
      <c r="A356" s="9" t="s">
        <v>3403</v>
      </c>
      <c r="B356" s="9" t="s">
        <v>3404</v>
      </c>
      <c r="C356" s="9" t="s">
        <v>964</v>
      </c>
      <c r="D356" s="9" t="s">
        <v>965</v>
      </c>
      <c r="E356" s="9" t="s">
        <v>5727</v>
      </c>
    </row>
    <row r="357" spans="1:5" ht="13.2" x14ac:dyDescent="0.25">
      <c r="A357" s="9" t="s">
        <v>1205</v>
      </c>
      <c r="B357" s="9" t="s">
        <v>1206</v>
      </c>
      <c r="C357" s="9" t="s">
        <v>964</v>
      </c>
      <c r="D357" s="9" t="s">
        <v>965</v>
      </c>
      <c r="E357" s="9" t="s">
        <v>5727</v>
      </c>
    </row>
    <row r="358" spans="1:5" ht="13.2" x14ac:dyDescent="0.25">
      <c r="A358" s="9" t="s">
        <v>3405</v>
      </c>
      <c r="B358" s="9" t="s">
        <v>3406</v>
      </c>
      <c r="C358" s="9" t="s">
        <v>964</v>
      </c>
      <c r="D358" s="9" t="s">
        <v>965</v>
      </c>
      <c r="E358" s="9" t="s">
        <v>5727</v>
      </c>
    </row>
    <row r="359" spans="1:5" ht="13.2" x14ac:dyDescent="0.25">
      <c r="A359" s="9" t="s">
        <v>1207</v>
      </c>
      <c r="B359" s="9" t="s">
        <v>1208</v>
      </c>
      <c r="C359" s="9" t="s">
        <v>964</v>
      </c>
      <c r="D359" s="9" t="s">
        <v>965</v>
      </c>
      <c r="E359" s="9" t="s">
        <v>5727</v>
      </c>
    </row>
    <row r="360" spans="1:5" ht="13.2" x14ac:dyDescent="0.25">
      <c r="A360" s="9" t="s">
        <v>3407</v>
      </c>
      <c r="B360" s="9" t="s">
        <v>3408</v>
      </c>
      <c r="C360" s="9" t="s">
        <v>964</v>
      </c>
      <c r="D360" s="9" t="s">
        <v>965</v>
      </c>
      <c r="E360" s="9" t="s">
        <v>5727</v>
      </c>
    </row>
    <row r="361" spans="1:5" ht="13.2" x14ac:dyDescent="0.25">
      <c r="A361" s="9" t="s">
        <v>3409</v>
      </c>
      <c r="B361" s="9" t="s">
        <v>3410</v>
      </c>
      <c r="C361" s="9" t="s">
        <v>964</v>
      </c>
      <c r="D361" s="9" t="s">
        <v>965</v>
      </c>
      <c r="E361" s="9" t="s">
        <v>5727</v>
      </c>
    </row>
    <row r="362" spans="1:5" ht="13.2" x14ac:dyDescent="0.25">
      <c r="A362" s="9" t="s">
        <v>1209</v>
      </c>
      <c r="B362" s="9" t="s">
        <v>1210</v>
      </c>
      <c r="C362" s="9" t="s">
        <v>964</v>
      </c>
      <c r="D362" s="9" t="s">
        <v>965</v>
      </c>
      <c r="E362" s="9" t="s">
        <v>5727</v>
      </c>
    </row>
    <row r="363" spans="1:5" ht="13.2" x14ac:dyDescent="0.25">
      <c r="A363" s="9" t="s">
        <v>1211</v>
      </c>
      <c r="B363" s="9" t="s">
        <v>1212</v>
      </c>
      <c r="C363" s="9" t="s">
        <v>964</v>
      </c>
      <c r="D363" s="9" t="s">
        <v>965</v>
      </c>
      <c r="E363" s="9" t="s">
        <v>5727</v>
      </c>
    </row>
    <row r="364" spans="1:5" ht="13.2" x14ac:dyDescent="0.25">
      <c r="A364" s="9" t="s">
        <v>1213</v>
      </c>
      <c r="B364" s="9" t="s">
        <v>1214</v>
      </c>
      <c r="C364" s="9" t="s">
        <v>964</v>
      </c>
      <c r="D364" s="9" t="s">
        <v>965</v>
      </c>
      <c r="E364" s="9" t="s">
        <v>5727</v>
      </c>
    </row>
    <row r="365" spans="1:5" ht="13.2" x14ac:dyDescent="0.25">
      <c r="A365" s="9" t="s">
        <v>1215</v>
      </c>
      <c r="B365" s="9" t="s">
        <v>1216</v>
      </c>
      <c r="C365" s="9" t="s">
        <v>964</v>
      </c>
      <c r="D365" s="9" t="s">
        <v>965</v>
      </c>
      <c r="E365" s="9" t="s">
        <v>5727</v>
      </c>
    </row>
    <row r="366" spans="1:5" ht="13.2" x14ac:dyDescent="0.25">
      <c r="A366" s="9" t="s">
        <v>1217</v>
      </c>
      <c r="B366" s="9" t="s">
        <v>1218</v>
      </c>
      <c r="C366" s="9" t="s">
        <v>964</v>
      </c>
      <c r="D366" s="9" t="s">
        <v>965</v>
      </c>
      <c r="E366" s="9" t="s">
        <v>5727</v>
      </c>
    </row>
    <row r="367" spans="1:5" ht="13.2" x14ac:dyDescent="0.25">
      <c r="A367" s="9" t="s">
        <v>1219</v>
      </c>
      <c r="B367" s="9" t="s">
        <v>1220</v>
      </c>
      <c r="C367" s="9" t="s">
        <v>964</v>
      </c>
      <c r="D367" s="9" t="s">
        <v>965</v>
      </c>
      <c r="E367" s="9" t="s">
        <v>5727</v>
      </c>
    </row>
    <row r="368" spans="1:5" ht="13.2" x14ac:dyDescent="0.25">
      <c r="A368" s="9" t="s">
        <v>1221</v>
      </c>
      <c r="B368" s="9" t="s">
        <v>1222</v>
      </c>
      <c r="C368" s="9" t="s">
        <v>964</v>
      </c>
      <c r="D368" s="9" t="s">
        <v>965</v>
      </c>
      <c r="E368" s="9" t="s">
        <v>5727</v>
      </c>
    </row>
    <row r="369" spans="1:5" ht="13.2" x14ac:dyDescent="0.25">
      <c r="A369" s="9" t="s">
        <v>3411</v>
      </c>
      <c r="B369" s="9" t="s">
        <v>3412</v>
      </c>
      <c r="C369" s="9" t="s">
        <v>964</v>
      </c>
      <c r="D369" s="9" t="s">
        <v>965</v>
      </c>
      <c r="E369" s="9" t="s">
        <v>5727</v>
      </c>
    </row>
    <row r="370" spans="1:5" ht="13.2" x14ac:dyDescent="0.25">
      <c r="A370" s="9" t="s">
        <v>1223</v>
      </c>
      <c r="B370" s="9" t="s">
        <v>1224</v>
      </c>
      <c r="C370" s="9" t="s">
        <v>964</v>
      </c>
      <c r="D370" s="9" t="s">
        <v>965</v>
      </c>
      <c r="E370" s="9" t="s">
        <v>5727</v>
      </c>
    </row>
    <row r="371" spans="1:5" ht="13.2" x14ac:dyDescent="0.25">
      <c r="A371" s="9" t="s">
        <v>1225</v>
      </c>
      <c r="B371" s="9" t="s">
        <v>1226</v>
      </c>
      <c r="C371" s="9" t="s">
        <v>964</v>
      </c>
      <c r="D371" s="9" t="s">
        <v>965</v>
      </c>
      <c r="E371" s="9" t="s">
        <v>5727</v>
      </c>
    </row>
    <row r="372" spans="1:5" ht="13.2" x14ac:dyDescent="0.25">
      <c r="A372" s="9" t="s">
        <v>3413</v>
      </c>
      <c r="B372" s="9" t="s">
        <v>3414</v>
      </c>
      <c r="C372" s="9" t="s">
        <v>964</v>
      </c>
      <c r="D372" s="9" t="s">
        <v>965</v>
      </c>
      <c r="E372" s="9" t="s">
        <v>5727</v>
      </c>
    </row>
    <row r="373" spans="1:5" ht="13.2" x14ac:dyDescent="0.25">
      <c r="A373" s="9" t="s">
        <v>1227</v>
      </c>
      <c r="B373" s="9" t="s">
        <v>1228</v>
      </c>
      <c r="C373" s="9" t="s">
        <v>964</v>
      </c>
      <c r="D373" s="9" t="s">
        <v>965</v>
      </c>
      <c r="E373" s="9" t="s">
        <v>5727</v>
      </c>
    </row>
    <row r="374" spans="1:5" ht="13.2" x14ac:dyDescent="0.25">
      <c r="A374" s="9" t="s">
        <v>3415</v>
      </c>
      <c r="B374" s="9" t="s">
        <v>3416</v>
      </c>
      <c r="C374" s="9" t="s">
        <v>964</v>
      </c>
      <c r="D374" s="9" t="s">
        <v>965</v>
      </c>
      <c r="E374" s="9" t="s">
        <v>5727</v>
      </c>
    </row>
    <row r="375" spans="1:5" ht="13.2" x14ac:dyDescent="0.25">
      <c r="A375" s="9" t="s">
        <v>3417</v>
      </c>
      <c r="B375" s="9" t="s">
        <v>3418</v>
      </c>
      <c r="C375" s="9" t="s">
        <v>964</v>
      </c>
      <c r="D375" s="9" t="s">
        <v>965</v>
      </c>
      <c r="E375" s="9" t="s">
        <v>5727</v>
      </c>
    </row>
    <row r="376" spans="1:5" ht="13.2" x14ac:dyDescent="0.25">
      <c r="A376" s="9" t="s">
        <v>3419</v>
      </c>
      <c r="B376" s="9" t="s">
        <v>3420</v>
      </c>
      <c r="C376" s="9" t="s">
        <v>964</v>
      </c>
      <c r="D376" s="9" t="s">
        <v>965</v>
      </c>
      <c r="E376" s="9" t="s">
        <v>5727</v>
      </c>
    </row>
    <row r="377" spans="1:5" ht="13.2" x14ac:dyDescent="0.25">
      <c r="A377" s="9" t="s">
        <v>3421</v>
      </c>
      <c r="B377" s="9" t="s">
        <v>3422</v>
      </c>
      <c r="C377" s="9" t="s">
        <v>964</v>
      </c>
      <c r="D377" s="9" t="s">
        <v>965</v>
      </c>
      <c r="E377" s="9" t="s">
        <v>5727</v>
      </c>
    </row>
    <row r="378" spans="1:5" ht="13.2" x14ac:dyDescent="0.25">
      <c r="A378" s="9" t="s">
        <v>3423</v>
      </c>
      <c r="B378" s="9" t="s">
        <v>3424</v>
      </c>
      <c r="C378" s="9" t="s">
        <v>964</v>
      </c>
      <c r="D378" s="9" t="s">
        <v>965</v>
      </c>
      <c r="E378" s="9" t="s">
        <v>5727</v>
      </c>
    </row>
    <row r="379" spans="1:5" ht="13.2" x14ac:dyDescent="0.25">
      <c r="A379" s="9" t="s">
        <v>3425</v>
      </c>
      <c r="B379" s="9" t="s">
        <v>3426</v>
      </c>
      <c r="C379" s="9" t="s">
        <v>964</v>
      </c>
      <c r="D379" s="9" t="s">
        <v>965</v>
      </c>
      <c r="E379" s="9" t="s">
        <v>5727</v>
      </c>
    </row>
    <row r="380" spans="1:5" ht="13.2" x14ac:dyDescent="0.25">
      <c r="A380" s="9" t="s">
        <v>3427</v>
      </c>
      <c r="B380" s="9" t="s">
        <v>3428</v>
      </c>
      <c r="C380" s="9" t="s">
        <v>964</v>
      </c>
      <c r="D380" s="9" t="s">
        <v>965</v>
      </c>
      <c r="E380" s="9" t="s">
        <v>5727</v>
      </c>
    </row>
    <row r="381" spans="1:5" ht="13.2" x14ac:dyDescent="0.25">
      <c r="A381" s="9" t="s">
        <v>3429</v>
      </c>
      <c r="B381" s="9" t="s">
        <v>3430</v>
      </c>
      <c r="C381" s="9" t="s">
        <v>964</v>
      </c>
      <c r="D381" s="9" t="s">
        <v>965</v>
      </c>
      <c r="E381" s="9" t="s">
        <v>5727</v>
      </c>
    </row>
    <row r="382" spans="1:5" ht="13.2" x14ac:dyDescent="0.25">
      <c r="A382" s="9" t="s">
        <v>3431</v>
      </c>
      <c r="B382" s="9" t="s">
        <v>3432</v>
      </c>
      <c r="C382" s="9" t="s">
        <v>964</v>
      </c>
      <c r="D382" s="9" t="s">
        <v>965</v>
      </c>
      <c r="E382" s="9" t="s">
        <v>5727</v>
      </c>
    </row>
    <row r="383" spans="1:5" ht="13.2" x14ac:dyDescent="0.25">
      <c r="A383" s="9" t="s">
        <v>3433</v>
      </c>
      <c r="B383" s="9" t="s">
        <v>3434</v>
      </c>
      <c r="C383" s="9" t="s">
        <v>964</v>
      </c>
      <c r="D383" s="9" t="s">
        <v>965</v>
      </c>
      <c r="E383" s="9" t="s">
        <v>5727</v>
      </c>
    </row>
    <row r="384" spans="1:5" ht="13.2" x14ac:dyDescent="0.25">
      <c r="A384" s="9" t="s">
        <v>3435</v>
      </c>
      <c r="B384" s="9" t="s">
        <v>3436</v>
      </c>
      <c r="C384" s="9" t="s">
        <v>964</v>
      </c>
      <c r="D384" s="9" t="s">
        <v>965</v>
      </c>
      <c r="E384" s="9" t="s">
        <v>5727</v>
      </c>
    </row>
    <row r="385" spans="1:5" ht="13.2" x14ac:dyDescent="0.25">
      <c r="A385" s="9" t="s">
        <v>3437</v>
      </c>
      <c r="B385" s="9" t="s">
        <v>3438</v>
      </c>
      <c r="C385" s="9" t="s">
        <v>964</v>
      </c>
      <c r="D385" s="9" t="s">
        <v>965</v>
      </c>
      <c r="E385" s="9" t="s">
        <v>5727</v>
      </c>
    </row>
    <row r="386" spans="1:5" ht="13.2" x14ac:dyDescent="0.25">
      <c r="A386" s="9" t="s">
        <v>3439</v>
      </c>
      <c r="B386" s="9" t="s">
        <v>3440</v>
      </c>
      <c r="C386" s="9" t="s">
        <v>964</v>
      </c>
      <c r="D386" s="9" t="s">
        <v>965</v>
      </c>
      <c r="E386" s="9" t="s">
        <v>5727</v>
      </c>
    </row>
    <row r="387" spans="1:5" ht="13.2" x14ac:dyDescent="0.25">
      <c r="A387" s="9" t="s">
        <v>1229</v>
      </c>
      <c r="B387" s="9" t="s">
        <v>1230</v>
      </c>
      <c r="C387" s="9" t="s">
        <v>964</v>
      </c>
      <c r="D387" s="9" t="s">
        <v>965</v>
      </c>
      <c r="E387" s="9" t="s">
        <v>5727</v>
      </c>
    </row>
    <row r="388" spans="1:5" ht="13.2" x14ac:dyDescent="0.25">
      <c r="A388" s="9" t="s">
        <v>3441</v>
      </c>
      <c r="B388" s="9" t="s">
        <v>3442</v>
      </c>
      <c r="C388" s="9" t="s">
        <v>964</v>
      </c>
      <c r="D388" s="9" t="s">
        <v>965</v>
      </c>
      <c r="E388" s="9" t="s">
        <v>5727</v>
      </c>
    </row>
    <row r="389" spans="1:5" ht="13.2" x14ac:dyDescent="0.25">
      <c r="A389" s="9" t="s">
        <v>3443</v>
      </c>
      <c r="B389" s="9" t="s">
        <v>3444</v>
      </c>
      <c r="C389" s="9" t="s">
        <v>964</v>
      </c>
      <c r="D389" s="9" t="s">
        <v>965</v>
      </c>
      <c r="E389" s="9" t="s">
        <v>5727</v>
      </c>
    </row>
    <row r="390" spans="1:5" ht="13.2" x14ac:dyDescent="0.25">
      <c r="A390" s="9" t="s">
        <v>3445</v>
      </c>
      <c r="B390" s="9" t="s">
        <v>3446</v>
      </c>
      <c r="C390" s="9" t="s">
        <v>964</v>
      </c>
      <c r="D390" s="9" t="s">
        <v>965</v>
      </c>
      <c r="E390" s="9" t="s">
        <v>5727</v>
      </c>
    </row>
    <row r="391" spans="1:5" ht="13.2" x14ac:dyDescent="0.25">
      <c r="A391" s="9" t="s">
        <v>1231</v>
      </c>
      <c r="B391" s="9" t="s">
        <v>1232</v>
      </c>
      <c r="C391" s="9" t="s">
        <v>964</v>
      </c>
      <c r="D391" s="9" t="s">
        <v>965</v>
      </c>
      <c r="E391" s="9" t="s">
        <v>5727</v>
      </c>
    </row>
    <row r="392" spans="1:5" ht="13.2" x14ac:dyDescent="0.25">
      <c r="A392" s="9" t="s">
        <v>3447</v>
      </c>
      <c r="B392" s="9" t="s">
        <v>3448</v>
      </c>
      <c r="C392" s="9" t="s">
        <v>964</v>
      </c>
      <c r="D392" s="9" t="s">
        <v>965</v>
      </c>
      <c r="E392" s="9" t="s">
        <v>5727</v>
      </c>
    </row>
    <row r="393" spans="1:5" ht="13.2" x14ac:dyDescent="0.25">
      <c r="A393" s="9" t="s">
        <v>3449</v>
      </c>
      <c r="B393" s="9" t="s">
        <v>3450</v>
      </c>
      <c r="C393" s="9" t="s">
        <v>964</v>
      </c>
      <c r="D393" s="9" t="s">
        <v>965</v>
      </c>
      <c r="E393" s="9" t="s">
        <v>5727</v>
      </c>
    </row>
    <row r="394" spans="1:5" ht="13.2" x14ac:dyDescent="0.25">
      <c r="A394" s="9" t="s">
        <v>3451</v>
      </c>
      <c r="B394" s="9" t="s">
        <v>3452</v>
      </c>
      <c r="C394" s="9" t="s">
        <v>964</v>
      </c>
      <c r="D394" s="9" t="s">
        <v>965</v>
      </c>
      <c r="E394" s="9" t="s">
        <v>5727</v>
      </c>
    </row>
    <row r="395" spans="1:5" ht="13.2" x14ac:dyDescent="0.25">
      <c r="A395" s="9" t="s">
        <v>3453</v>
      </c>
      <c r="B395" s="9" t="s">
        <v>3454</v>
      </c>
      <c r="C395" s="9" t="s">
        <v>964</v>
      </c>
      <c r="D395" s="9" t="s">
        <v>965</v>
      </c>
      <c r="E395" s="9" t="s">
        <v>5727</v>
      </c>
    </row>
    <row r="396" spans="1:5" ht="13.2" x14ac:dyDescent="0.25">
      <c r="A396" s="9" t="s">
        <v>1233</v>
      </c>
      <c r="B396" s="9" t="s">
        <v>1234</v>
      </c>
      <c r="C396" s="9" t="s">
        <v>964</v>
      </c>
      <c r="D396" s="9" t="s">
        <v>965</v>
      </c>
      <c r="E396" s="9" t="s">
        <v>5727</v>
      </c>
    </row>
    <row r="397" spans="1:5" ht="13.2" x14ac:dyDescent="0.25">
      <c r="A397" s="9" t="s">
        <v>3455</v>
      </c>
      <c r="B397" s="9" t="s">
        <v>3456</v>
      </c>
      <c r="C397" s="9" t="s">
        <v>964</v>
      </c>
      <c r="D397" s="9" t="s">
        <v>965</v>
      </c>
      <c r="E397" s="9" t="s">
        <v>5727</v>
      </c>
    </row>
    <row r="398" spans="1:5" ht="13.2" x14ac:dyDescent="0.25">
      <c r="A398" s="9" t="s">
        <v>3457</v>
      </c>
      <c r="B398" s="9" t="s">
        <v>3458</v>
      </c>
      <c r="C398" s="9" t="s">
        <v>964</v>
      </c>
      <c r="D398" s="9" t="s">
        <v>965</v>
      </c>
      <c r="E398" s="9" t="s">
        <v>5727</v>
      </c>
    </row>
    <row r="399" spans="1:5" ht="13.2" x14ac:dyDescent="0.25">
      <c r="A399" s="9" t="s">
        <v>1235</v>
      </c>
      <c r="B399" s="9" t="s">
        <v>1236</v>
      </c>
      <c r="C399" s="9" t="s">
        <v>964</v>
      </c>
      <c r="D399" s="9" t="s">
        <v>965</v>
      </c>
      <c r="E399" s="9" t="s">
        <v>5727</v>
      </c>
    </row>
    <row r="400" spans="1:5" ht="13.2" x14ac:dyDescent="0.25">
      <c r="A400" s="9" t="s">
        <v>1237</v>
      </c>
      <c r="B400" s="9" t="s">
        <v>1238</v>
      </c>
      <c r="C400" s="9" t="s">
        <v>964</v>
      </c>
      <c r="D400" s="9" t="s">
        <v>965</v>
      </c>
      <c r="E400" s="9" t="s">
        <v>5727</v>
      </c>
    </row>
    <row r="401" spans="1:5" ht="13.2" x14ac:dyDescent="0.25">
      <c r="A401" s="9" t="s">
        <v>3459</v>
      </c>
      <c r="B401" s="9" t="s">
        <v>3460</v>
      </c>
      <c r="C401" s="9" t="s">
        <v>964</v>
      </c>
      <c r="D401" s="9" t="s">
        <v>965</v>
      </c>
      <c r="E401" s="9" t="s">
        <v>5727</v>
      </c>
    </row>
    <row r="402" spans="1:5" ht="13.2" x14ac:dyDescent="0.25">
      <c r="A402" s="9" t="s">
        <v>3461</v>
      </c>
      <c r="B402" s="9" t="s">
        <v>3462</v>
      </c>
      <c r="C402" s="9" t="s">
        <v>964</v>
      </c>
      <c r="D402" s="9" t="s">
        <v>965</v>
      </c>
      <c r="E402" s="9" t="s">
        <v>5727</v>
      </c>
    </row>
    <row r="403" spans="1:5" ht="13.2" x14ac:dyDescent="0.25">
      <c r="A403" s="9" t="s">
        <v>3463</v>
      </c>
      <c r="B403" s="9" t="s">
        <v>3464</v>
      </c>
      <c r="C403" s="9" t="s">
        <v>964</v>
      </c>
      <c r="D403" s="9" t="s">
        <v>965</v>
      </c>
      <c r="E403" s="9" t="s">
        <v>5727</v>
      </c>
    </row>
    <row r="404" spans="1:5" ht="13.2" x14ac:dyDescent="0.25">
      <c r="A404" s="9" t="s">
        <v>1239</v>
      </c>
      <c r="B404" s="9" t="s">
        <v>1240</v>
      </c>
      <c r="C404" s="9" t="s">
        <v>964</v>
      </c>
      <c r="D404" s="9" t="s">
        <v>965</v>
      </c>
      <c r="E404" s="9" t="s">
        <v>5727</v>
      </c>
    </row>
    <row r="405" spans="1:5" ht="13.2" x14ac:dyDescent="0.25">
      <c r="A405" s="9" t="s">
        <v>3465</v>
      </c>
      <c r="B405" s="9" t="s">
        <v>3466</v>
      </c>
      <c r="C405" s="9" t="s">
        <v>964</v>
      </c>
      <c r="D405" s="9" t="s">
        <v>965</v>
      </c>
      <c r="E405" s="9" t="s">
        <v>5727</v>
      </c>
    </row>
    <row r="406" spans="1:5" ht="13.2" x14ac:dyDescent="0.25">
      <c r="A406" s="9" t="s">
        <v>3467</v>
      </c>
      <c r="B406" s="9" t="s">
        <v>3468</v>
      </c>
      <c r="C406" s="9" t="s">
        <v>964</v>
      </c>
      <c r="D406" s="9" t="s">
        <v>965</v>
      </c>
      <c r="E406" s="9" t="s">
        <v>5727</v>
      </c>
    </row>
    <row r="407" spans="1:5" ht="13.2" x14ac:dyDescent="0.25">
      <c r="A407" s="9" t="s">
        <v>1241</v>
      </c>
      <c r="B407" s="9" t="s">
        <v>1242</v>
      </c>
      <c r="C407" s="9" t="s">
        <v>964</v>
      </c>
      <c r="D407" s="9" t="s">
        <v>965</v>
      </c>
      <c r="E407" s="9" t="s">
        <v>5727</v>
      </c>
    </row>
    <row r="408" spans="1:5" ht="13.2" x14ac:dyDescent="0.25">
      <c r="A408" s="9" t="s">
        <v>1243</v>
      </c>
      <c r="B408" s="9" t="s">
        <v>1244</v>
      </c>
      <c r="C408" s="9" t="s">
        <v>964</v>
      </c>
      <c r="D408" s="9" t="s">
        <v>965</v>
      </c>
      <c r="E408" s="9" t="s">
        <v>5727</v>
      </c>
    </row>
    <row r="409" spans="1:5" ht="13.2" x14ac:dyDescent="0.25">
      <c r="A409" s="9" t="s">
        <v>1245</v>
      </c>
      <c r="B409" s="9" t="s">
        <v>1246</v>
      </c>
      <c r="C409" s="9" t="s">
        <v>964</v>
      </c>
      <c r="D409" s="9" t="s">
        <v>965</v>
      </c>
      <c r="E409" s="9" t="s">
        <v>5727</v>
      </c>
    </row>
    <row r="410" spans="1:5" ht="13.2" x14ac:dyDescent="0.25">
      <c r="A410" s="9" t="s">
        <v>3469</v>
      </c>
      <c r="B410" s="9" t="s">
        <v>3470</v>
      </c>
      <c r="C410" s="9" t="s">
        <v>964</v>
      </c>
      <c r="D410" s="9" t="s">
        <v>965</v>
      </c>
      <c r="E410" s="9" t="s">
        <v>5727</v>
      </c>
    </row>
    <row r="411" spans="1:5" ht="13.2" x14ac:dyDescent="0.25">
      <c r="A411" s="9" t="s">
        <v>3471</v>
      </c>
      <c r="B411" s="9" t="s">
        <v>3472</v>
      </c>
      <c r="C411" s="9" t="s">
        <v>964</v>
      </c>
      <c r="D411" s="9" t="s">
        <v>965</v>
      </c>
      <c r="E411" s="9" t="s">
        <v>5727</v>
      </c>
    </row>
    <row r="412" spans="1:5" ht="13.2" x14ac:dyDescent="0.25">
      <c r="A412" s="9" t="s">
        <v>3473</v>
      </c>
      <c r="B412" s="9" t="s">
        <v>3474</v>
      </c>
      <c r="C412" s="9" t="s">
        <v>964</v>
      </c>
      <c r="D412" s="9" t="s">
        <v>965</v>
      </c>
      <c r="E412" s="9" t="s">
        <v>5727</v>
      </c>
    </row>
    <row r="413" spans="1:5" ht="13.2" x14ac:dyDescent="0.25">
      <c r="A413" s="9" t="s">
        <v>1247</v>
      </c>
      <c r="B413" s="9" t="s">
        <v>1248</v>
      </c>
      <c r="C413" s="9" t="s">
        <v>964</v>
      </c>
      <c r="D413" s="9" t="s">
        <v>965</v>
      </c>
      <c r="E413" s="9" t="s">
        <v>5727</v>
      </c>
    </row>
    <row r="414" spans="1:5" ht="13.2" x14ac:dyDescent="0.25">
      <c r="A414" s="9" t="s">
        <v>3475</v>
      </c>
      <c r="B414" s="9" t="s">
        <v>3476</v>
      </c>
      <c r="C414" s="9" t="s">
        <v>964</v>
      </c>
      <c r="D414" s="9" t="s">
        <v>965</v>
      </c>
      <c r="E414" s="9" t="s">
        <v>5727</v>
      </c>
    </row>
    <row r="415" spans="1:5" ht="13.2" x14ac:dyDescent="0.25">
      <c r="A415" s="9" t="s">
        <v>3477</v>
      </c>
      <c r="B415" s="9" t="s">
        <v>3478</v>
      </c>
      <c r="C415" s="9" t="s">
        <v>964</v>
      </c>
      <c r="D415" s="9" t="s">
        <v>965</v>
      </c>
      <c r="E415" s="9" t="s">
        <v>5727</v>
      </c>
    </row>
    <row r="416" spans="1:5" ht="13.2" x14ac:dyDescent="0.25">
      <c r="A416" s="9" t="s">
        <v>1249</v>
      </c>
      <c r="B416" s="9" t="s">
        <v>1250</v>
      </c>
      <c r="C416" s="9" t="s">
        <v>964</v>
      </c>
      <c r="D416" s="9" t="s">
        <v>965</v>
      </c>
      <c r="E416" s="9" t="s">
        <v>5727</v>
      </c>
    </row>
    <row r="417" spans="1:5" ht="13.2" x14ac:dyDescent="0.25">
      <c r="A417" s="9" t="s">
        <v>3479</v>
      </c>
      <c r="B417" s="9" t="s">
        <v>3480</v>
      </c>
      <c r="C417" s="9" t="s">
        <v>964</v>
      </c>
      <c r="D417" s="9" t="s">
        <v>965</v>
      </c>
      <c r="E417" s="9" t="s">
        <v>5727</v>
      </c>
    </row>
    <row r="418" spans="1:5" ht="13.2" x14ac:dyDescent="0.25">
      <c r="A418" s="9" t="s">
        <v>3481</v>
      </c>
      <c r="B418" s="9" t="s">
        <v>3482</v>
      </c>
      <c r="C418" s="9" t="s">
        <v>964</v>
      </c>
      <c r="D418" s="9" t="s">
        <v>965</v>
      </c>
      <c r="E418" s="9" t="s">
        <v>5727</v>
      </c>
    </row>
    <row r="419" spans="1:5" ht="13.2" x14ac:dyDescent="0.25">
      <c r="A419" s="9" t="s">
        <v>3483</v>
      </c>
      <c r="B419" s="9" t="s">
        <v>3484</v>
      </c>
      <c r="C419" s="9" t="s">
        <v>964</v>
      </c>
      <c r="D419" s="9" t="s">
        <v>965</v>
      </c>
      <c r="E419" s="9" t="s">
        <v>5727</v>
      </c>
    </row>
    <row r="420" spans="1:5" ht="13.2" x14ac:dyDescent="0.25">
      <c r="A420" s="9" t="s">
        <v>1251</v>
      </c>
      <c r="B420" s="9" t="s">
        <v>1252</v>
      </c>
      <c r="C420" s="9" t="s">
        <v>964</v>
      </c>
      <c r="D420" s="9" t="s">
        <v>965</v>
      </c>
      <c r="E420" s="9" t="s">
        <v>5727</v>
      </c>
    </row>
    <row r="421" spans="1:5" ht="13.2" x14ac:dyDescent="0.25">
      <c r="A421" s="9" t="s">
        <v>3485</v>
      </c>
      <c r="B421" s="9" t="s">
        <v>3486</v>
      </c>
      <c r="C421" s="9" t="s">
        <v>964</v>
      </c>
      <c r="D421" s="9" t="s">
        <v>965</v>
      </c>
      <c r="E421" s="9" t="s">
        <v>5727</v>
      </c>
    </row>
    <row r="422" spans="1:5" ht="13.2" x14ac:dyDescent="0.25">
      <c r="A422" s="9" t="s">
        <v>3487</v>
      </c>
      <c r="B422" s="9" t="s">
        <v>3488</v>
      </c>
      <c r="C422" s="9" t="s">
        <v>964</v>
      </c>
      <c r="D422" s="9" t="s">
        <v>965</v>
      </c>
      <c r="E422" s="9" t="s">
        <v>5727</v>
      </c>
    </row>
    <row r="423" spans="1:5" ht="13.2" x14ac:dyDescent="0.25">
      <c r="A423" s="9" t="s">
        <v>1253</v>
      </c>
      <c r="B423" s="9" t="s">
        <v>1254</v>
      </c>
      <c r="C423" s="9" t="s">
        <v>964</v>
      </c>
      <c r="D423" s="9" t="s">
        <v>965</v>
      </c>
      <c r="E423" s="9" t="s">
        <v>5727</v>
      </c>
    </row>
    <row r="424" spans="1:5" ht="13.2" x14ac:dyDescent="0.25">
      <c r="A424" s="9" t="s">
        <v>3489</v>
      </c>
      <c r="B424" s="9" t="s">
        <v>3490</v>
      </c>
      <c r="C424" s="9" t="s">
        <v>964</v>
      </c>
      <c r="D424" s="9" t="s">
        <v>965</v>
      </c>
      <c r="E424" s="9" t="s">
        <v>5727</v>
      </c>
    </row>
    <row r="425" spans="1:5" ht="13.2" x14ac:dyDescent="0.25">
      <c r="A425" s="9" t="s">
        <v>1255</v>
      </c>
      <c r="B425" s="9" t="s">
        <v>1256</v>
      </c>
      <c r="C425" s="9" t="s">
        <v>964</v>
      </c>
      <c r="D425" s="9" t="s">
        <v>965</v>
      </c>
      <c r="E425" s="9" t="s">
        <v>5727</v>
      </c>
    </row>
    <row r="426" spans="1:5" ht="13.2" x14ac:dyDescent="0.25">
      <c r="A426" s="9" t="s">
        <v>1257</v>
      </c>
      <c r="B426" s="9" t="s">
        <v>1258</v>
      </c>
      <c r="C426" s="9" t="s">
        <v>964</v>
      </c>
      <c r="D426" s="9" t="s">
        <v>965</v>
      </c>
      <c r="E426" s="9" t="s">
        <v>5727</v>
      </c>
    </row>
    <row r="427" spans="1:5" ht="13.2" x14ac:dyDescent="0.25">
      <c r="A427" s="9" t="s">
        <v>3491</v>
      </c>
      <c r="B427" s="9" t="s">
        <v>3492</v>
      </c>
      <c r="C427" s="9" t="s">
        <v>964</v>
      </c>
      <c r="D427" s="9" t="s">
        <v>965</v>
      </c>
      <c r="E427" s="9" t="s">
        <v>5727</v>
      </c>
    </row>
    <row r="428" spans="1:5" ht="13.2" x14ac:dyDescent="0.25">
      <c r="A428" s="9" t="s">
        <v>3493</v>
      </c>
      <c r="B428" s="9" t="s">
        <v>3494</v>
      </c>
      <c r="C428" s="9" t="s">
        <v>964</v>
      </c>
      <c r="D428" s="9" t="s">
        <v>965</v>
      </c>
      <c r="E428" s="9" t="s">
        <v>5727</v>
      </c>
    </row>
    <row r="429" spans="1:5" ht="13.2" x14ac:dyDescent="0.25">
      <c r="A429" s="9" t="s">
        <v>1259</v>
      </c>
      <c r="B429" s="9" t="s">
        <v>1260</v>
      </c>
      <c r="C429" s="9" t="s">
        <v>964</v>
      </c>
      <c r="D429" s="9" t="s">
        <v>965</v>
      </c>
      <c r="E429" s="9" t="s">
        <v>5727</v>
      </c>
    </row>
    <row r="430" spans="1:5" ht="13.2" x14ac:dyDescent="0.25">
      <c r="A430" s="9" t="s">
        <v>3495</v>
      </c>
      <c r="B430" s="9" t="s">
        <v>3496</v>
      </c>
      <c r="C430" s="9" t="s">
        <v>964</v>
      </c>
      <c r="D430" s="9" t="s">
        <v>965</v>
      </c>
      <c r="E430" s="9" t="s">
        <v>5727</v>
      </c>
    </row>
    <row r="431" spans="1:5" ht="13.2" x14ac:dyDescent="0.25">
      <c r="A431" s="9" t="s">
        <v>3497</v>
      </c>
      <c r="B431" s="9" t="s">
        <v>3498</v>
      </c>
      <c r="C431" s="9" t="s">
        <v>964</v>
      </c>
      <c r="D431" s="9" t="s">
        <v>965</v>
      </c>
      <c r="E431" s="9" t="s">
        <v>5727</v>
      </c>
    </row>
    <row r="432" spans="1:5" ht="13.2" x14ac:dyDescent="0.25">
      <c r="A432" s="9" t="s">
        <v>1261</v>
      </c>
      <c r="B432" s="9" t="s">
        <v>1262</v>
      </c>
      <c r="C432" s="9" t="s">
        <v>964</v>
      </c>
      <c r="D432" s="9" t="s">
        <v>965</v>
      </c>
      <c r="E432" s="9" t="s">
        <v>5727</v>
      </c>
    </row>
    <row r="433" spans="1:5" ht="13.2" x14ac:dyDescent="0.25">
      <c r="A433" s="9" t="s">
        <v>3499</v>
      </c>
      <c r="B433" s="9" t="s">
        <v>3500</v>
      </c>
      <c r="C433" s="9" t="s">
        <v>964</v>
      </c>
      <c r="D433" s="9" t="s">
        <v>965</v>
      </c>
      <c r="E433" s="9" t="s">
        <v>5727</v>
      </c>
    </row>
    <row r="434" spans="1:5" ht="13.2" x14ac:dyDescent="0.25">
      <c r="A434" s="9" t="s">
        <v>3501</v>
      </c>
      <c r="B434" s="9" t="s">
        <v>3502</v>
      </c>
      <c r="C434" s="9" t="s">
        <v>964</v>
      </c>
      <c r="D434" s="9" t="s">
        <v>965</v>
      </c>
      <c r="E434" s="9" t="s">
        <v>5727</v>
      </c>
    </row>
    <row r="435" spans="1:5" ht="13.2" x14ac:dyDescent="0.25">
      <c r="A435" s="9" t="s">
        <v>1263</v>
      </c>
      <c r="B435" s="9" t="s">
        <v>1264</v>
      </c>
      <c r="C435" s="9" t="s">
        <v>964</v>
      </c>
      <c r="D435" s="9" t="s">
        <v>965</v>
      </c>
      <c r="E435" s="9" t="s">
        <v>5727</v>
      </c>
    </row>
    <row r="436" spans="1:5" ht="13.2" x14ac:dyDescent="0.25">
      <c r="A436" s="9" t="s">
        <v>1265</v>
      </c>
      <c r="B436" s="9" t="s">
        <v>1266</v>
      </c>
      <c r="C436" s="9" t="s">
        <v>964</v>
      </c>
      <c r="D436" s="9" t="s">
        <v>965</v>
      </c>
      <c r="E436" s="9" t="s">
        <v>5727</v>
      </c>
    </row>
    <row r="437" spans="1:5" ht="13.2" x14ac:dyDescent="0.25">
      <c r="A437" s="9" t="s">
        <v>1267</v>
      </c>
      <c r="B437" s="9" t="s">
        <v>1268</v>
      </c>
      <c r="C437" s="9" t="s">
        <v>964</v>
      </c>
      <c r="D437" s="9" t="s">
        <v>965</v>
      </c>
      <c r="E437" s="9" t="s">
        <v>5727</v>
      </c>
    </row>
    <row r="438" spans="1:5" ht="13.2" x14ac:dyDescent="0.25">
      <c r="A438" s="9" t="s">
        <v>1269</v>
      </c>
      <c r="B438" s="9" t="s">
        <v>1270</v>
      </c>
      <c r="C438" s="9" t="s">
        <v>964</v>
      </c>
      <c r="D438" s="9" t="s">
        <v>965</v>
      </c>
      <c r="E438" s="9" t="s">
        <v>5727</v>
      </c>
    </row>
    <row r="439" spans="1:5" ht="13.2" x14ac:dyDescent="0.25">
      <c r="A439" s="9" t="s">
        <v>3503</v>
      </c>
      <c r="B439" s="9" t="s">
        <v>3504</v>
      </c>
      <c r="C439" s="9" t="s">
        <v>964</v>
      </c>
      <c r="D439" s="9" t="s">
        <v>965</v>
      </c>
      <c r="E439" s="9" t="s">
        <v>5727</v>
      </c>
    </row>
    <row r="440" spans="1:5" ht="13.2" x14ac:dyDescent="0.25">
      <c r="A440" s="9" t="s">
        <v>3505</v>
      </c>
      <c r="B440" s="9" t="s">
        <v>3506</v>
      </c>
      <c r="C440" s="9" t="s">
        <v>964</v>
      </c>
      <c r="D440" s="9" t="s">
        <v>965</v>
      </c>
      <c r="E440" s="9" t="s">
        <v>5727</v>
      </c>
    </row>
    <row r="441" spans="1:5" ht="13.2" x14ac:dyDescent="0.25">
      <c r="A441" s="9" t="s">
        <v>1271</v>
      </c>
      <c r="B441" s="9" t="s">
        <v>1272</v>
      </c>
      <c r="C441" s="9" t="s">
        <v>964</v>
      </c>
      <c r="D441" s="9" t="s">
        <v>965</v>
      </c>
      <c r="E441" s="9" t="s">
        <v>5727</v>
      </c>
    </row>
    <row r="442" spans="1:5" ht="13.2" x14ac:dyDescent="0.25">
      <c r="A442" s="9" t="s">
        <v>3507</v>
      </c>
      <c r="B442" s="9" t="s">
        <v>3508</v>
      </c>
      <c r="C442" s="9" t="s">
        <v>964</v>
      </c>
      <c r="D442" s="9" t="s">
        <v>965</v>
      </c>
      <c r="E442" s="9" t="s">
        <v>5727</v>
      </c>
    </row>
    <row r="443" spans="1:5" ht="13.2" x14ac:dyDescent="0.25">
      <c r="A443" s="9" t="s">
        <v>1273</v>
      </c>
      <c r="B443" s="9" t="s">
        <v>1274</v>
      </c>
      <c r="C443" s="9" t="s">
        <v>964</v>
      </c>
      <c r="D443" s="9" t="s">
        <v>965</v>
      </c>
      <c r="E443" s="9" t="s">
        <v>5727</v>
      </c>
    </row>
    <row r="444" spans="1:5" ht="13.2" x14ac:dyDescent="0.25">
      <c r="A444" s="9" t="s">
        <v>3509</v>
      </c>
      <c r="B444" s="9" t="s">
        <v>3510</v>
      </c>
      <c r="C444" s="9" t="s">
        <v>964</v>
      </c>
      <c r="D444" s="9" t="s">
        <v>965</v>
      </c>
      <c r="E444" s="9" t="s">
        <v>5727</v>
      </c>
    </row>
    <row r="445" spans="1:5" ht="13.2" x14ac:dyDescent="0.25">
      <c r="A445" s="9" t="s">
        <v>3511</v>
      </c>
      <c r="B445" s="9" t="s">
        <v>3512</v>
      </c>
      <c r="C445" s="9" t="s">
        <v>964</v>
      </c>
      <c r="D445" s="9" t="s">
        <v>965</v>
      </c>
      <c r="E445" s="9" t="s">
        <v>5727</v>
      </c>
    </row>
    <row r="446" spans="1:5" ht="13.2" x14ac:dyDescent="0.25">
      <c r="A446" s="9" t="s">
        <v>1275</v>
      </c>
      <c r="B446" s="9" t="s">
        <v>1276</v>
      </c>
      <c r="C446" s="9" t="s">
        <v>964</v>
      </c>
      <c r="D446" s="9" t="s">
        <v>965</v>
      </c>
      <c r="E446" s="9" t="s">
        <v>5727</v>
      </c>
    </row>
    <row r="447" spans="1:5" ht="13.2" x14ac:dyDescent="0.25">
      <c r="A447" s="9" t="s">
        <v>3513</v>
      </c>
      <c r="B447" s="9" t="s">
        <v>3514</v>
      </c>
      <c r="C447" s="9" t="s">
        <v>964</v>
      </c>
      <c r="D447" s="9" t="s">
        <v>965</v>
      </c>
      <c r="E447" s="9" t="s">
        <v>5727</v>
      </c>
    </row>
    <row r="448" spans="1:5" ht="13.2" x14ac:dyDescent="0.25">
      <c r="A448" s="9" t="s">
        <v>3515</v>
      </c>
      <c r="B448" s="9" t="s">
        <v>3516</v>
      </c>
      <c r="C448" s="9" t="s">
        <v>964</v>
      </c>
      <c r="D448" s="9" t="s">
        <v>965</v>
      </c>
      <c r="E448" s="9" t="s">
        <v>5727</v>
      </c>
    </row>
    <row r="449" spans="1:5" ht="13.2" x14ac:dyDescent="0.25">
      <c r="A449" s="9" t="s">
        <v>3517</v>
      </c>
      <c r="B449" s="9" t="s">
        <v>3518</v>
      </c>
      <c r="C449" s="9" t="s">
        <v>964</v>
      </c>
      <c r="D449" s="9" t="s">
        <v>965</v>
      </c>
      <c r="E449" s="9" t="s">
        <v>5727</v>
      </c>
    </row>
    <row r="450" spans="1:5" ht="13.2" x14ac:dyDescent="0.25">
      <c r="A450" s="9" t="s">
        <v>1277</v>
      </c>
      <c r="B450" s="9" t="s">
        <v>1278</v>
      </c>
      <c r="C450" s="9" t="s">
        <v>964</v>
      </c>
      <c r="D450" s="9" t="s">
        <v>965</v>
      </c>
      <c r="E450" s="9" t="s">
        <v>5727</v>
      </c>
    </row>
    <row r="451" spans="1:5" ht="13.2" x14ac:dyDescent="0.25">
      <c r="A451" s="9" t="s">
        <v>3519</v>
      </c>
      <c r="B451" s="9" t="s">
        <v>3520</v>
      </c>
      <c r="C451" s="9" t="s">
        <v>964</v>
      </c>
      <c r="D451" s="9" t="s">
        <v>965</v>
      </c>
      <c r="E451" s="9" t="s">
        <v>5727</v>
      </c>
    </row>
    <row r="452" spans="1:5" ht="13.2" x14ac:dyDescent="0.25">
      <c r="A452" s="9" t="s">
        <v>3521</v>
      </c>
      <c r="B452" s="9" t="s">
        <v>3522</v>
      </c>
      <c r="C452" s="9" t="s">
        <v>964</v>
      </c>
      <c r="D452" s="9" t="s">
        <v>965</v>
      </c>
      <c r="E452" s="9" t="s">
        <v>5727</v>
      </c>
    </row>
    <row r="453" spans="1:5" ht="13.2" x14ac:dyDescent="0.25">
      <c r="A453" s="9" t="s">
        <v>3523</v>
      </c>
      <c r="B453" s="9" t="s">
        <v>3524</v>
      </c>
      <c r="C453" s="9" t="s">
        <v>964</v>
      </c>
      <c r="D453" s="9" t="s">
        <v>965</v>
      </c>
      <c r="E453" s="9" t="s">
        <v>5727</v>
      </c>
    </row>
    <row r="454" spans="1:5" ht="13.2" x14ac:dyDescent="0.25">
      <c r="A454" s="9" t="s">
        <v>3525</v>
      </c>
      <c r="B454" s="9" t="s">
        <v>3526</v>
      </c>
      <c r="C454" s="9" t="s">
        <v>964</v>
      </c>
      <c r="D454" s="9" t="s">
        <v>965</v>
      </c>
      <c r="E454" s="9" t="s">
        <v>5727</v>
      </c>
    </row>
    <row r="455" spans="1:5" ht="13.2" x14ac:dyDescent="0.25">
      <c r="A455" s="9" t="s">
        <v>3527</v>
      </c>
      <c r="B455" s="9" t="s">
        <v>3528</v>
      </c>
      <c r="C455" s="9" t="s">
        <v>964</v>
      </c>
      <c r="D455" s="9" t="s">
        <v>965</v>
      </c>
      <c r="E455" s="9" t="s">
        <v>5727</v>
      </c>
    </row>
    <row r="456" spans="1:5" ht="13.2" x14ac:dyDescent="0.25">
      <c r="A456" s="9" t="s">
        <v>3529</v>
      </c>
      <c r="B456" s="9" t="s">
        <v>3530</v>
      </c>
      <c r="C456" s="9" t="s">
        <v>964</v>
      </c>
      <c r="D456" s="9" t="s">
        <v>965</v>
      </c>
      <c r="E456" s="9" t="s">
        <v>5727</v>
      </c>
    </row>
    <row r="457" spans="1:5" ht="13.2" x14ac:dyDescent="0.25">
      <c r="A457" s="9" t="s">
        <v>1279</v>
      </c>
      <c r="B457" s="9" t="s">
        <v>1280</v>
      </c>
      <c r="C457" s="9" t="s">
        <v>964</v>
      </c>
      <c r="D457" s="9" t="s">
        <v>965</v>
      </c>
      <c r="E457" s="9" t="s">
        <v>5727</v>
      </c>
    </row>
    <row r="458" spans="1:5" ht="13.2" x14ac:dyDescent="0.25">
      <c r="A458" s="9" t="s">
        <v>3531</v>
      </c>
      <c r="B458" s="9" t="s">
        <v>3532</v>
      </c>
      <c r="C458" s="9" t="s">
        <v>964</v>
      </c>
      <c r="D458" s="9" t="s">
        <v>965</v>
      </c>
      <c r="E458" s="9" t="s">
        <v>5727</v>
      </c>
    </row>
    <row r="459" spans="1:5" ht="13.2" x14ac:dyDescent="0.25">
      <c r="A459" s="9" t="s">
        <v>3533</v>
      </c>
      <c r="B459" s="9" t="s">
        <v>3534</v>
      </c>
      <c r="C459" s="9" t="s">
        <v>964</v>
      </c>
      <c r="D459" s="9" t="s">
        <v>965</v>
      </c>
      <c r="E459" s="9" t="s">
        <v>5727</v>
      </c>
    </row>
    <row r="460" spans="1:5" ht="13.2" x14ac:dyDescent="0.25">
      <c r="A460" s="9" t="s">
        <v>3535</v>
      </c>
      <c r="B460" s="9" t="s">
        <v>3536</v>
      </c>
      <c r="C460" s="9" t="s">
        <v>964</v>
      </c>
      <c r="D460" s="9" t="s">
        <v>965</v>
      </c>
      <c r="E460" s="9" t="s">
        <v>5727</v>
      </c>
    </row>
    <row r="461" spans="1:5" ht="13.2" x14ac:dyDescent="0.25">
      <c r="A461" s="9" t="s">
        <v>3537</v>
      </c>
      <c r="B461" s="9" t="s">
        <v>3538</v>
      </c>
      <c r="C461" s="9" t="s">
        <v>964</v>
      </c>
      <c r="D461" s="9" t="s">
        <v>965</v>
      </c>
      <c r="E461" s="9" t="s">
        <v>5727</v>
      </c>
    </row>
    <row r="462" spans="1:5" ht="13.2" x14ac:dyDescent="0.25">
      <c r="A462" s="9" t="s">
        <v>3539</v>
      </c>
      <c r="B462" s="9" t="s">
        <v>3540</v>
      </c>
      <c r="C462" s="9" t="s">
        <v>964</v>
      </c>
      <c r="D462" s="9" t="s">
        <v>965</v>
      </c>
      <c r="E462" s="9" t="s">
        <v>5727</v>
      </c>
    </row>
    <row r="463" spans="1:5" ht="13.2" x14ac:dyDescent="0.25">
      <c r="A463" s="9" t="s">
        <v>1281</v>
      </c>
      <c r="B463" s="9" t="s">
        <v>1282</v>
      </c>
      <c r="C463" s="9" t="s">
        <v>964</v>
      </c>
      <c r="D463" s="9" t="s">
        <v>965</v>
      </c>
      <c r="E463" s="9" t="s">
        <v>5727</v>
      </c>
    </row>
    <row r="464" spans="1:5" ht="13.2" x14ac:dyDescent="0.25">
      <c r="A464" s="9" t="s">
        <v>3541</v>
      </c>
      <c r="B464" s="9" t="s">
        <v>3542</v>
      </c>
      <c r="C464" s="9" t="s">
        <v>964</v>
      </c>
      <c r="D464" s="9" t="s">
        <v>965</v>
      </c>
      <c r="E464" s="9" t="s">
        <v>5727</v>
      </c>
    </row>
    <row r="465" spans="1:5" ht="13.2" x14ac:dyDescent="0.25">
      <c r="A465" s="9" t="s">
        <v>3543</v>
      </c>
      <c r="B465" s="9" t="s">
        <v>3544</v>
      </c>
      <c r="C465" s="9" t="s">
        <v>964</v>
      </c>
      <c r="D465" s="9" t="s">
        <v>965</v>
      </c>
      <c r="E465" s="9" t="s">
        <v>5727</v>
      </c>
    </row>
    <row r="466" spans="1:5" ht="13.2" x14ac:dyDescent="0.25">
      <c r="A466" s="9" t="s">
        <v>1283</v>
      </c>
      <c r="B466" s="9" t="s">
        <v>1284</v>
      </c>
      <c r="C466" s="9" t="s">
        <v>964</v>
      </c>
      <c r="D466" s="9" t="s">
        <v>965</v>
      </c>
      <c r="E466" s="9" t="s">
        <v>5727</v>
      </c>
    </row>
    <row r="467" spans="1:5" ht="13.2" x14ac:dyDescent="0.25">
      <c r="A467" s="9" t="s">
        <v>3545</v>
      </c>
      <c r="B467" s="9" t="s">
        <v>3546</v>
      </c>
      <c r="C467" s="9" t="s">
        <v>964</v>
      </c>
      <c r="D467" s="9" t="s">
        <v>965</v>
      </c>
      <c r="E467" s="9" t="s">
        <v>5727</v>
      </c>
    </row>
    <row r="468" spans="1:5" ht="13.2" x14ac:dyDescent="0.25">
      <c r="A468" s="9" t="s">
        <v>3547</v>
      </c>
      <c r="B468" s="9" t="s">
        <v>3548</v>
      </c>
      <c r="C468" s="9" t="s">
        <v>964</v>
      </c>
      <c r="D468" s="9" t="s">
        <v>965</v>
      </c>
      <c r="E468" s="9" t="s">
        <v>5727</v>
      </c>
    </row>
    <row r="469" spans="1:5" ht="13.2" x14ac:dyDescent="0.25">
      <c r="A469" s="9" t="s">
        <v>3549</v>
      </c>
      <c r="B469" s="9" t="s">
        <v>3550</v>
      </c>
      <c r="C469" s="9" t="s">
        <v>964</v>
      </c>
      <c r="D469" s="9" t="s">
        <v>965</v>
      </c>
      <c r="E469" s="9" t="s">
        <v>5727</v>
      </c>
    </row>
    <row r="470" spans="1:5" ht="13.2" x14ac:dyDescent="0.25">
      <c r="A470" s="9" t="s">
        <v>3551</v>
      </c>
      <c r="B470" s="9" t="s">
        <v>3552</v>
      </c>
      <c r="C470" s="9" t="s">
        <v>964</v>
      </c>
      <c r="D470" s="9" t="s">
        <v>965</v>
      </c>
      <c r="E470" s="9" t="s">
        <v>5727</v>
      </c>
    </row>
  </sheetData>
  <autoFilter ref="A1:E1" xr:uid="{00000000-0009-0000-0000-000015000000}"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48235"/>
  </sheetPr>
  <dimension ref="A1:K1397"/>
  <sheetViews>
    <sheetView zoomScaleNormal="100" workbookViewId="0">
      <pane ySplit="1" topLeftCell="A828" activePane="bottomLeft" state="frozen"/>
      <selection pane="bottomLeft" activeCell="H865" sqref="H865"/>
    </sheetView>
  </sheetViews>
  <sheetFormatPr baseColWidth="10" defaultColWidth="11.44140625" defaultRowHeight="12" customHeight="1" x14ac:dyDescent="0.25"/>
  <cols>
    <col min="1" max="1" width="12.21875" style="1" customWidth="1"/>
    <col min="2" max="2" width="23.77734375" style="1" customWidth="1"/>
    <col min="3" max="3" width="11.77734375" style="21" customWidth="1"/>
    <col min="4" max="4" width="24.77734375" style="22" customWidth="1"/>
    <col min="5" max="5" width="15" style="9" customWidth="1"/>
    <col min="6" max="16384" width="11.44140625" style="1"/>
  </cols>
  <sheetData>
    <row r="1" spans="1:6" s="9" customFormat="1" ht="13.2" x14ac:dyDescent="0.25">
      <c r="A1" s="18" t="s">
        <v>0</v>
      </c>
      <c r="B1" s="9" t="s">
        <v>3962</v>
      </c>
      <c r="C1" s="37" t="s">
        <v>2</v>
      </c>
      <c r="D1" s="38" t="s">
        <v>3</v>
      </c>
      <c r="E1" s="9" t="s">
        <v>4</v>
      </c>
    </row>
    <row r="2" spans="1:6" ht="13.2" x14ac:dyDescent="0.25">
      <c r="A2" s="1" t="s">
        <v>1285</v>
      </c>
      <c r="B2" s="1" t="s">
        <v>1286</v>
      </c>
      <c r="C2" s="2" t="s">
        <v>7</v>
      </c>
      <c r="D2" s="10" t="s">
        <v>8</v>
      </c>
      <c r="E2" s="9" t="s">
        <v>1287</v>
      </c>
      <c r="F2" s="1" t="e">
        <f>MATCH(A2,[1]dnc_communes_zs_cartogip!$B:$B,0)</f>
        <v>#N/A</v>
      </c>
    </row>
    <row r="3" spans="1:6" ht="13.2" x14ac:dyDescent="0.25">
      <c r="A3" s="1" t="s">
        <v>1288</v>
      </c>
      <c r="B3" s="1" t="s">
        <v>1289</v>
      </c>
      <c r="C3" s="2" t="s">
        <v>7</v>
      </c>
      <c r="D3" s="10" t="s">
        <v>8</v>
      </c>
      <c r="E3" s="9" t="s">
        <v>1287</v>
      </c>
      <c r="F3" s="1" t="e">
        <f>MATCH(A3,[1]dnc_communes_zs_cartogip!$B:$B,0)</f>
        <v>#N/A</v>
      </c>
    </row>
    <row r="4" spans="1:6" ht="13.2" x14ac:dyDescent="0.25">
      <c r="A4" s="1" t="s">
        <v>1290</v>
      </c>
      <c r="B4" s="1" t="s">
        <v>1291</v>
      </c>
      <c r="C4" s="2" t="s">
        <v>7</v>
      </c>
      <c r="D4" s="10" t="s">
        <v>8</v>
      </c>
      <c r="E4" s="9" t="s">
        <v>1287</v>
      </c>
      <c r="F4" s="1" t="e">
        <f>MATCH(A4,[1]dnc_communes_zs_cartogip!$B:$B,0)</f>
        <v>#N/A</v>
      </c>
    </row>
    <row r="5" spans="1:6" ht="13.2" x14ac:dyDescent="0.25">
      <c r="A5" s="1" t="s">
        <v>1292</v>
      </c>
      <c r="B5" s="1" t="s">
        <v>1293</v>
      </c>
      <c r="C5" s="2" t="s">
        <v>7</v>
      </c>
      <c r="D5" s="10" t="s">
        <v>8</v>
      </c>
      <c r="E5" s="9" t="s">
        <v>1287</v>
      </c>
      <c r="F5" s="1" t="e">
        <f>MATCH(A5,[1]dnc_communes_zs_cartogip!$B:$B,0)</f>
        <v>#N/A</v>
      </c>
    </row>
    <row r="6" spans="1:6" ht="13.2" x14ac:dyDescent="0.25">
      <c r="A6" s="1" t="s">
        <v>1294</v>
      </c>
      <c r="B6" s="1" t="s">
        <v>1295</v>
      </c>
      <c r="C6" s="2" t="s">
        <v>7</v>
      </c>
      <c r="D6" s="10" t="s">
        <v>8</v>
      </c>
      <c r="E6" s="9" t="s">
        <v>1287</v>
      </c>
      <c r="F6" s="1" t="e">
        <f>MATCH(A6,[1]dnc_communes_zs_cartogip!$B:$B,0)</f>
        <v>#N/A</v>
      </c>
    </row>
    <row r="7" spans="1:6" ht="13.2" x14ac:dyDescent="0.25">
      <c r="A7" s="1" t="s">
        <v>1296</v>
      </c>
      <c r="B7" s="1" t="s">
        <v>1297</v>
      </c>
      <c r="C7" s="2" t="s">
        <v>7</v>
      </c>
      <c r="D7" s="10" t="s">
        <v>8</v>
      </c>
      <c r="E7" s="9" t="s">
        <v>1287</v>
      </c>
      <c r="F7" s="1" t="e">
        <f>MATCH(A7,[1]dnc_communes_zs_cartogip!$B:$B,0)</f>
        <v>#N/A</v>
      </c>
    </row>
    <row r="8" spans="1:6" ht="13.2" x14ac:dyDescent="0.25">
      <c r="A8" s="1" t="s">
        <v>1298</v>
      </c>
      <c r="B8" s="1" t="s">
        <v>1299</v>
      </c>
      <c r="C8" s="2" t="s">
        <v>7</v>
      </c>
      <c r="D8" s="10" t="s">
        <v>8</v>
      </c>
      <c r="E8" s="9" t="s">
        <v>1287</v>
      </c>
      <c r="F8" s="1" t="e">
        <f>MATCH(A8,[1]dnc_communes_zs_cartogip!$B:$B,0)</f>
        <v>#N/A</v>
      </c>
    </row>
    <row r="9" spans="1:6" ht="13.2" x14ac:dyDescent="0.25">
      <c r="A9" s="1" t="s">
        <v>1300</v>
      </c>
      <c r="B9" s="1" t="s">
        <v>1301</v>
      </c>
      <c r="C9" s="2" t="s">
        <v>7</v>
      </c>
      <c r="D9" s="10" t="s">
        <v>8</v>
      </c>
      <c r="E9" s="9" t="s">
        <v>1287</v>
      </c>
      <c r="F9" s="1" t="e">
        <f>MATCH(A9,[1]dnc_communes_zs_cartogip!$B:$B,0)</f>
        <v>#N/A</v>
      </c>
    </row>
    <row r="10" spans="1:6" ht="13.2" x14ac:dyDescent="0.25">
      <c r="A10" s="1" t="s">
        <v>1302</v>
      </c>
      <c r="B10" s="1" t="s">
        <v>1303</v>
      </c>
      <c r="C10" s="2" t="s">
        <v>7</v>
      </c>
      <c r="D10" s="10" t="s">
        <v>8</v>
      </c>
      <c r="E10" s="9" t="s">
        <v>1287</v>
      </c>
      <c r="F10" s="1" t="e">
        <f>MATCH(A10,[1]dnc_communes_zs_cartogip!$B:$B,0)</f>
        <v>#N/A</v>
      </c>
    </row>
    <row r="11" spans="1:6" ht="13.2" x14ac:dyDescent="0.25">
      <c r="A11" s="1" t="s">
        <v>1304</v>
      </c>
      <c r="B11" s="1" t="s">
        <v>1305</v>
      </c>
      <c r="C11" s="2" t="s">
        <v>7</v>
      </c>
      <c r="D11" s="10" t="s">
        <v>8</v>
      </c>
      <c r="E11" s="9" t="s">
        <v>1287</v>
      </c>
      <c r="F11" s="1" t="e">
        <f>MATCH(A11,[1]dnc_communes_zs_cartogip!$B:$B,0)</f>
        <v>#N/A</v>
      </c>
    </row>
    <row r="12" spans="1:6" ht="13.2" x14ac:dyDescent="0.25">
      <c r="A12" s="1" t="s">
        <v>1306</v>
      </c>
      <c r="B12" s="1" t="s">
        <v>1307</v>
      </c>
      <c r="C12" s="2" t="s">
        <v>7</v>
      </c>
      <c r="D12" s="10" t="s">
        <v>8</v>
      </c>
      <c r="E12" s="9" t="s">
        <v>1287</v>
      </c>
      <c r="F12" s="1" t="e">
        <f>MATCH(A12,[1]dnc_communes_zs_cartogip!$B:$B,0)</f>
        <v>#N/A</v>
      </c>
    </row>
    <row r="13" spans="1:6" ht="13.2" x14ac:dyDescent="0.25">
      <c r="A13" s="1" t="s">
        <v>1308</v>
      </c>
      <c r="B13" s="1" t="s">
        <v>1309</v>
      </c>
      <c r="C13" s="2" t="s">
        <v>7</v>
      </c>
      <c r="D13" s="10" t="s">
        <v>8</v>
      </c>
      <c r="E13" s="9" t="s">
        <v>1287</v>
      </c>
      <c r="F13" s="1" t="e">
        <f>MATCH(A13,[1]dnc_communes_zs_cartogip!$B:$B,0)</f>
        <v>#N/A</v>
      </c>
    </row>
    <row r="14" spans="1:6" ht="13.2" x14ac:dyDescent="0.25">
      <c r="A14" s="1" t="s">
        <v>1310</v>
      </c>
      <c r="B14" s="1" t="s">
        <v>1311</v>
      </c>
      <c r="C14" s="2" t="s">
        <v>7</v>
      </c>
      <c r="D14" s="10" t="s">
        <v>8</v>
      </c>
      <c r="E14" s="9" t="s">
        <v>1287</v>
      </c>
      <c r="F14" s="1" t="e">
        <f>MATCH(A14,[1]dnc_communes_zs_cartogip!$B:$B,0)</f>
        <v>#N/A</v>
      </c>
    </row>
    <row r="15" spans="1:6" ht="13.2" x14ac:dyDescent="0.25">
      <c r="A15" s="1" t="s">
        <v>1312</v>
      </c>
      <c r="B15" s="1" t="s">
        <v>1313</v>
      </c>
      <c r="C15" s="2" t="s">
        <v>7</v>
      </c>
      <c r="D15" s="10" t="s">
        <v>8</v>
      </c>
      <c r="E15" s="9" t="s">
        <v>1287</v>
      </c>
      <c r="F15" s="1" t="e">
        <f>MATCH(A15,[1]dnc_communes_zs_cartogip!$B:$B,0)</f>
        <v>#N/A</v>
      </c>
    </row>
    <row r="16" spans="1:6" ht="13.2" x14ac:dyDescent="0.25">
      <c r="A16" s="1" t="s">
        <v>1314</v>
      </c>
      <c r="B16" s="1" t="s">
        <v>1315</v>
      </c>
      <c r="C16" s="2" t="s">
        <v>7</v>
      </c>
      <c r="D16" s="10" t="s">
        <v>8</v>
      </c>
      <c r="E16" s="9" t="s">
        <v>1287</v>
      </c>
      <c r="F16" s="1" t="e">
        <f>MATCH(A16,[1]dnc_communes_zs_cartogip!$B:$B,0)</f>
        <v>#N/A</v>
      </c>
    </row>
    <row r="17" spans="1:6" ht="13.2" x14ac:dyDescent="0.25">
      <c r="A17" s="1" t="s">
        <v>1316</v>
      </c>
      <c r="B17" s="1" t="s">
        <v>1317</v>
      </c>
      <c r="C17" s="2" t="s">
        <v>7</v>
      </c>
      <c r="D17" s="10" t="s">
        <v>8</v>
      </c>
      <c r="E17" s="9" t="s">
        <v>1287</v>
      </c>
      <c r="F17" s="1" t="e">
        <f>MATCH(A17,[1]dnc_communes_zs_cartogip!$B:$B,0)</f>
        <v>#N/A</v>
      </c>
    </row>
    <row r="18" spans="1:6" ht="13.2" x14ac:dyDescent="0.25">
      <c r="A18" s="1" t="s">
        <v>1318</v>
      </c>
      <c r="B18" s="1" t="s">
        <v>1319</v>
      </c>
      <c r="C18" s="2" t="s">
        <v>7</v>
      </c>
      <c r="D18" s="10" t="s">
        <v>8</v>
      </c>
      <c r="E18" s="9" t="s">
        <v>1287</v>
      </c>
      <c r="F18" s="1" t="e">
        <f>MATCH(A18,[1]dnc_communes_zs_cartogip!$B:$B,0)</f>
        <v>#N/A</v>
      </c>
    </row>
    <row r="19" spans="1:6" ht="13.2" x14ac:dyDescent="0.25">
      <c r="A19" s="1" t="s">
        <v>1320</v>
      </c>
      <c r="B19" s="1" t="s">
        <v>1321</v>
      </c>
      <c r="C19" s="2" t="s">
        <v>7</v>
      </c>
      <c r="D19" s="10" t="s">
        <v>8</v>
      </c>
      <c r="E19" s="9" t="s">
        <v>1287</v>
      </c>
      <c r="F19" s="1" t="e">
        <f>MATCH(A19,[1]dnc_communes_zs_cartogip!$B:$B,0)</f>
        <v>#N/A</v>
      </c>
    </row>
    <row r="20" spans="1:6" ht="13.2" x14ac:dyDescent="0.25">
      <c r="A20" s="1" t="s">
        <v>1322</v>
      </c>
      <c r="B20" s="1" t="s">
        <v>1323</v>
      </c>
      <c r="C20" s="2" t="s">
        <v>7</v>
      </c>
      <c r="D20" s="10" t="s">
        <v>8</v>
      </c>
      <c r="E20" s="9" t="s">
        <v>1287</v>
      </c>
      <c r="F20" s="1" t="e">
        <f>MATCH(A20,[1]dnc_communes_zs_cartogip!$B:$B,0)</f>
        <v>#N/A</v>
      </c>
    </row>
    <row r="21" spans="1:6" ht="13.2" x14ac:dyDescent="0.25">
      <c r="A21" s="1" t="s">
        <v>1324</v>
      </c>
      <c r="B21" s="1" t="s">
        <v>1325</v>
      </c>
      <c r="C21" s="2" t="s">
        <v>7</v>
      </c>
      <c r="D21" s="10" t="s">
        <v>8</v>
      </c>
      <c r="E21" s="9" t="s">
        <v>1287</v>
      </c>
      <c r="F21" s="1" t="e">
        <f>MATCH(A21,[1]dnc_communes_zs_cartogip!$B:$B,0)</f>
        <v>#N/A</v>
      </c>
    </row>
    <row r="22" spans="1:6" ht="13.2" x14ac:dyDescent="0.25">
      <c r="A22" s="1" t="s">
        <v>1326</v>
      </c>
      <c r="B22" s="1" t="s">
        <v>1327</v>
      </c>
      <c r="C22" s="2" t="s">
        <v>7</v>
      </c>
      <c r="D22" s="10" t="s">
        <v>8</v>
      </c>
      <c r="E22" s="9" t="s">
        <v>1287</v>
      </c>
      <c r="F22" s="1" t="e">
        <f>MATCH(A22,[1]dnc_communes_zs_cartogip!$B:$B,0)</f>
        <v>#N/A</v>
      </c>
    </row>
    <row r="23" spans="1:6" ht="13.2" x14ac:dyDescent="0.25">
      <c r="A23" s="1" t="s">
        <v>1328</v>
      </c>
      <c r="B23" s="1" t="s">
        <v>1329</v>
      </c>
      <c r="C23" s="2" t="s">
        <v>7</v>
      </c>
      <c r="D23" s="10" t="s">
        <v>8</v>
      </c>
      <c r="E23" s="9" t="s">
        <v>1287</v>
      </c>
      <c r="F23" s="1" t="e">
        <f>MATCH(A23,[1]dnc_communes_zs_cartogip!$B:$B,0)</f>
        <v>#N/A</v>
      </c>
    </row>
    <row r="24" spans="1:6" ht="13.2" x14ac:dyDescent="0.25">
      <c r="A24" s="1" t="s">
        <v>1330</v>
      </c>
      <c r="B24" s="1" t="s">
        <v>1331</v>
      </c>
      <c r="C24" s="2" t="s">
        <v>7</v>
      </c>
      <c r="D24" s="10" t="s">
        <v>8</v>
      </c>
      <c r="E24" s="9" t="s">
        <v>1287</v>
      </c>
      <c r="F24" s="1" t="e">
        <f>MATCH(A24,[1]dnc_communes_zs_cartogip!$B:$B,0)</f>
        <v>#N/A</v>
      </c>
    </row>
    <row r="25" spans="1:6" ht="13.2" x14ac:dyDescent="0.25">
      <c r="A25" s="1" t="s">
        <v>1332</v>
      </c>
      <c r="B25" s="1" t="s">
        <v>1333</v>
      </c>
      <c r="C25" s="2" t="s">
        <v>7</v>
      </c>
      <c r="D25" s="10" t="s">
        <v>8</v>
      </c>
      <c r="E25" s="9" t="s">
        <v>1287</v>
      </c>
      <c r="F25" s="1" t="e">
        <f>MATCH(A25,[1]dnc_communes_zs_cartogip!$B:$B,0)</f>
        <v>#N/A</v>
      </c>
    </row>
    <row r="26" spans="1:6" ht="13.2" x14ac:dyDescent="0.25">
      <c r="A26" s="1" t="s">
        <v>1334</v>
      </c>
      <c r="B26" s="1" t="s">
        <v>1335</v>
      </c>
      <c r="C26" s="2" t="s">
        <v>7</v>
      </c>
      <c r="D26" s="10" t="s">
        <v>8</v>
      </c>
      <c r="E26" s="9" t="s">
        <v>1287</v>
      </c>
      <c r="F26" s="1" t="e">
        <f>MATCH(A26,[1]dnc_communes_zs_cartogip!$B:$B,0)</f>
        <v>#N/A</v>
      </c>
    </row>
    <row r="27" spans="1:6" ht="13.2" x14ac:dyDescent="0.25">
      <c r="A27" s="1" t="s">
        <v>1336</v>
      </c>
      <c r="B27" s="1" t="s">
        <v>1337</v>
      </c>
      <c r="C27" s="2" t="s">
        <v>7</v>
      </c>
      <c r="D27" s="10" t="s">
        <v>8</v>
      </c>
      <c r="E27" s="9" t="s">
        <v>1287</v>
      </c>
      <c r="F27" s="1" t="e">
        <f>MATCH(A27,[1]dnc_communes_zs_cartogip!$B:$B,0)</f>
        <v>#N/A</v>
      </c>
    </row>
    <row r="28" spans="1:6" ht="13.2" x14ac:dyDescent="0.25">
      <c r="A28" s="1" t="s">
        <v>1338</v>
      </c>
      <c r="B28" s="1" t="s">
        <v>1339</v>
      </c>
      <c r="C28" s="2" t="s">
        <v>7</v>
      </c>
      <c r="D28" s="10" t="s">
        <v>8</v>
      </c>
      <c r="E28" s="9" t="s">
        <v>1287</v>
      </c>
      <c r="F28" s="1" t="e">
        <f>MATCH(A28,[1]dnc_communes_zs_cartogip!$B:$B,0)</f>
        <v>#N/A</v>
      </c>
    </row>
    <row r="29" spans="1:6" ht="13.2" x14ac:dyDescent="0.25">
      <c r="A29" s="1" t="s">
        <v>1340</v>
      </c>
      <c r="B29" s="1" t="s">
        <v>1341</v>
      </c>
      <c r="C29" s="2" t="s">
        <v>7</v>
      </c>
      <c r="D29" s="10" t="s">
        <v>8</v>
      </c>
      <c r="E29" s="9" t="s">
        <v>1287</v>
      </c>
      <c r="F29" s="1" t="e">
        <f>MATCH(A29,[1]dnc_communes_zs_cartogip!$B:$B,0)</f>
        <v>#N/A</v>
      </c>
    </row>
    <row r="30" spans="1:6" ht="13.2" x14ac:dyDescent="0.25">
      <c r="A30" s="1" t="s">
        <v>1342</v>
      </c>
      <c r="B30" s="1" t="s">
        <v>1343</v>
      </c>
      <c r="C30" s="2" t="s">
        <v>7</v>
      </c>
      <c r="D30" s="10" t="s">
        <v>8</v>
      </c>
      <c r="E30" s="9" t="s">
        <v>1287</v>
      </c>
      <c r="F30" s="1" t="e">
        <f>MATCH(A30,[1]dnc_communes_zs_cartogip!$B:$B,0)</f>
        <v>#N/A</v>
      </c>
    </row>
    <row r="31" spans="1:6" ht="13.2" x14ac:dyDescent="0.25">
      <c r="A31" s="1" t="s">
        <v>1344</v>
      </c>
      <c r="B31" s="1" t="s">
        <v>1345</v>
      </c>
      <c r="C31" s="2" t="s">
        <v>7</v>
      </c>
      <c r="D31" s="10" t="s">
        <v>8</v>
      </c>
      <c r="E31" s="9" t="s">
        <v>1287</v>
      </c>
      <c r="F31" s="1" t="e">
        <f>MATCH(A31,[1]dnc_communes_zs_cartogip!$B:$B,0)</f>
        <v>#N/A</v>
      </c>
    </row>
    <row r="32" spans="1:6" ht="13.2" x14ac:dyDescent="0.25">
      <c r="A32" s="1" t="s">
        <v>1346</v>
      </c>
      <c r="B32" s="1" t="s">
        <v>1347</v>
      </c>
      <c r="C32" s="2" t="s">
        <v>7</v>
      </c>
      <c r="D32" s="10" t="s">
        <v>8</v>
      </c>
      <c r="E32" s="9" t="s">
        <v>1287</v>
      </c>
      <c r="F32" s="1" t="e">
        <f>MATCH(A32,[1]dnc_communes_zs_cartogip!$B:$B,0)</f>
        <v>#N/A</v>
      </c>
    </row>
    <row r="33" spans="1:6" ht="13.2" x14ac:dyDescent="0.25">
      <c r="A33" s="1" t="s">
        <v>1348</v>
      </c>
      <c r="B33" s="1" t="s">
        <v>1349</v>
      </c>
      <c r="C33" s="2" t="s">
        <v>7</v>
      </c>
      <c r="D33" s="10" t="s">
        <v>8</v>
      </c>
      <c r="E33" s="9" t="s">
        <v>1287</v>
      </c>
      <c r="F33" s="1" t="e">
        <f>MATCH(A33,[1]dnc_communes_zs_cartogip!$B:$B,0)</f>
        <v>#N/A</v>
      </c>
    </row>
    <row r="34" spans="1:6" ht="13.2" x14ac:dyDescent="0.25">
      <c r="A34" s="1" t="s">
        <v>1350</v>
      </c>
      <c r="B34" s="1" t="s">
        <v>1351</v>
      </c>
      <c r="C34" s="2" t="s">
        <v>7</v>
      </c>
      <c r="D34" s="10" t="s">
        <v>8</v>
      </c>
      <c r="E34" s="9" t="s">
        <v>1287</v>
      </c>
      <c r="F34" s="1" t="e">
        <f>MATCH(A34,[1]dnc_communes_zs_cartogip!$B:$B,0)</f>
        <v>#N/A</v>
      </c>
    </row>
    <row r="35" spans="1:6" ht="13.2" x14ac:dyDescent="0.25">
      <c r="A35" s="1" t="s">
        <v>1352</v>
      </c>
      <c r="B35" s="1" t="s">
        <v>1353</v>
      </c>
      <c r="C35" s="2" t="s">
        <v>7</v>
      </c>
      <c r="D35" s="10" t="s">
        <v>8</v>
      </c>
      <c r="E35" s="9" t="s">
        <v>1287</v>
      </c>
      <c r="F35" s="1" t="e">
        <f>MATCH(A35,[1]dnc_communes_zs_cartogip!$B:$B,0)</f>
        <v>#N/A</v>
      </c>
    </row>
    <row r="36" spans="1:6" ht="13.2" x14ac:dyDescent="0.25">
      <c r="A36" s="1" t="s">
        <v>1354</v>
      </c>
      <c r="B36" s="1" t="s">
        <v>1355</v>
      </c>
      <c r="C36" s="2" t="s">
        <v>7</v>
      </c>
      <c r="D36" s="10" t="s">
        <v>8</v>
      </c>
      <c r="E36" s="9" t="s">
        <v>1287</v>
      </c>
      <c r="F36" s="1" t="e">
        <f>MATCH(A36,[1]dnc_communes_zs_cartogip!$B:$B,0)</f>
        <v>#N/A</v>
      </c>
    </row>
    <row r="37" spans="1:6" ht="13.2" x14ac:dyDescent="0.25">
      <c r="A37" s="1" t="s">
        <v>1356</v>
      </c>
      <c r="B37" s="1" t="s">
        <v>1357</v>
      </c>
      <c r="C37" s="2" t="s">
        <v>7</v>
      </c>
      <c r="D37" s="10" t="s">
        <v>8</v>
      </c>
      <c r="E37" s="9" t="s">
        <v>1287</v>
      </c>
      <c r="F37" s="1" t="e">
        <f>MATCH(A37,[1]dnc_communes_zs_cartogip!$B:$B,0)</f>
        <v>#N/A</v>
      </c>
    </row>
    <row r="38" spans="1:6" ht="13.2" x14ac:dyDescent="0.25">
      <c r="A38" s="1" t="s">
        <v>1358</v>
      </c>
      <c r="B38" s="1" t="s">
        <v>1359</v>
      </c>
      <c r="C38" s="2" t="s">
        <v>7</v>
      </c>
      <c r="D38" s="10" t="s">
        <v>8</v>
      </c>
      <c r="E38" s="9" t="s">
        <v>1287</v>
      </c>
      <c r="F38" s="1" t="e">
        <f>MATCH(A38,[1]dnc_communes_zs_cartogip!$B:$B,0)</f>
        <v>#N/A</v>
      </c>
    </row>
    <row r="39" spans="1:6" ht="13.2" x14ac:dyDescent="0.25">
      <c r="A39" s="1" t="s">
        <v>1360</v>
      </c>
      <c r="B39" s="1" t="s">
        <v>1361</v>
      </c>
      <c r="C39" s="2" t="s">
        <v>7</v>
      </c>
      <c r="D39" s="10" t="s">
        <v>8</v>
      </c>
      <c r="E39" s="9" t="s">
        <v>1287</v>
      </c>
      <c r="F39" s="1" t="e">
        <f>MATCH(A39,[1]dnc_communes_zs_cartogip!$B:$B,0)</f>
        <v>#N/A</v>
      </c>
    </row>
    <row r="40" spans="1:6" ht="13.2" x14ac:dyDescent="0.25">
      <c r="A40" s="1" t="s">
        <v>1362</v>
      </c>
      <c r="B40" s="1" t="s">
        <v>1363</v>
      </c>
      <c r="C40" s="2" t="s">
        <v>7</v>
      </c>
      <c r="D40" s="10" t="s">
        <v>8</v>
      </c>
      <c r="E40" s="9" t="s">
        <v>1287</v>
      </c>
      <c r="F40" s="1" t="e">
        <f>MATCH(A40,[1]dnc_communes_zs_cartogip!$B:$B,0)</f>
        <v>#N/A</v>
      </c>
    </row>
    <row r="41" spans="1:6" ht="13.2" x14ac:dyDescent="0.25">
      <c r="A41" s="1" t="s">
        <v>1364</v>
      </c>
      <c r="B41" s="1" t="s">
        <v>1365</v>
      </c>
      <c r="C41" s="2" t="s">
        <v>7</v>
      </c>
      <c r="D41" s="10" t="s">
        <v>8</v>
      </c>
      <c r="E41" s="9" t="s">
        <v>1287</v>
      </c>
      <c r="F41" s="1" t="e">
        <f>MATCH(A41,[1]dnc_communes_zs_cartogip!$B:$B,0)</f>
        <v>#N/A</v>
      </c>
    </row>
    <row r="42" spans="1:6" ht="13.2" x14ac:dyDescent="0.25">
      <c r="A42" s="1" t="s">
        <v>1366</v>
      </c>
      <c r="B42" s="1" t="s">
        <v>1367</v>
      </c>
      <c r="C42" s="2" t="s">
        <v>7</v>
      </c>
      <c r="D42" s="10" t="s">
        <v>8</v>
      </c>
      <c r="E42" s="9" t="s">
        <v>1287</v>
      </c>
      <c r="F42" s="1" t="e">
        <f>MATCH(A42,[1]dnc_communes_zs_cartogip!$B:$B,0)</f>
        <v>#N/A</v>
      </c>
    </row>
    <row r="43" spans="1:6" ht="13.2" x14ac:dyDescent="0.25">
      <c r="A43" s="1" t="s">
        <v>1368</v>
      </c>
      <c r="B43" s="1" t="s">
        <v>1369</v>
      </c>
      <c r="C43" s="2" t="s">
        <v>7</v>
      </c>
      <c r="D43" s="10" t="s">
        <v>8</v>
      </c>
      <c r="E43" s="9" t="s">
        <v>1287</v>
      </c>
      <c r="F43" s="1" t="e">
        <f>MATCH(A43,[1]dnc_communes_zs_cartogip!$B:$B,0)</f>
        <v>#N/A</v>
      </c>
    </row>
    <row r="44" spans="1:6" ht="13.2" x14ac:dyDescent="0.25">
      <c r="A44" s="1" t="s">
        <v>1370</v>
      </c>
      <c r="B44" s="1" t="s">
        <v>1371</v>
      </c>
      <c r="C44" s="2" t="s">
        <v>7</v>
      </c>
      <c r="D44" s="10" t="s">
        <v>8</v>
      </c>
      <c r="E44" s="9" t="s">
        <v>1287</v>
      </c>
      <c r="F44" s="1" t="e">
        <f>MATCH(A44,[1]dnc_communes_zs_cartogip!$B:$B,0)</f>
        <v>#N/A</v>
      </c>
    </row>
    <row r="45" spans="1:6" ht="13.2" x14ac:dyDescent="0.25">
      <c r="A45" s="1" t="s">
        <v>1372</v>
      </c>
      <c r="B45" s="1" t="s">
        <v>1373</v>
      </c>
      <c r="C45" s="2" t="s">
        <v>7</v>
      </c>
      <c r="D45" s="10" t="s">
        <v>8</v>
      </c>
      <c r="E45" s="9" t="s">
        <v>1287</v>
      </c>
      <c r="F45" s="1" t="e">
        <f>MATCH(A45,[1]dnc_communes_zs_cartogip!$B:$B,0)</f>
        <v>#N/A</v>
      </c>
    </row>
    <row r="46" spans="1:6" ht="13.2" x14ac:dyDescent="0.25">
      <c r="A46" s="1" t="s">
        <v>1374</v>
      </c>
      <c r="B46" s="1" t="s">
        <v>1375</v>
      </c>
      <c r="C46" s="2" t="s">
        <v>7</v>
      </c>
      <c r="D46" s="10" t="s">
        <v>8</v>
      </c>
      <c r="E46" s="9" t="s">
        <v>1287</v>
      </c>
      <c r="F46" s="1" t="e">
        <f>MATCH(A46,[1]dnc_communes_zs_cartogip!$B:$B,0)</f>
        <v>#N/A</v>
      </c>
    </row>
    <row r="47" spans="1:6" ht="13.2" x14ac:dyDescent="0.25">
      <c r="A47" s="1" t="s">
        <v>1376</v>
      </c>
      <c r="B47" s="1" t="s">
        <v>1377</v>
      </c>
      <c r="C47" s="2" t="s">
        <v>7</v>
      </c>
      <c r="D47" s="10" t="s">
        <v>8</v>
      </c>
      <c r="E47" s="9" t="s">
        <v>1287</v>
      </c>
      <c r="F47" s="1" t="e">
        <f>MATCH(A47,[1]dnc_communes_zs_cartogip!$B:$B,0)</f>
        <v>#N/A</v>
      </c>
    </row>
    <row r="48" spans="1:6" ht="13.2" x14ac:dyDescent="0.25">
      <c r="A48" s="1" t="s">
        <v>1378</v>
      </c>
      <c r="B48" s="1" t="s">
        <v>1379</v>
      </c>
      <c r="C48" s="2" t="s">
        <v>7</v>
      </c>
      <c r="D48" s="10" t="s">
        <v>8</v>
      </c>
      <c r="E48" s="9" t="s">
        <v>1287</v>
      </c>
      <c r="F48" s="1" t="e">
        <f>MATCH(A48,[1]dnc_communes_zs_cartogip!$B:$B,0)</f>
        <v>#N/A</v>
      </c>
    </row>
    <row r="49" spans="1:6" ht="13.2" x14ac:dyDescent="0.25">
      <c r="A49" s="1" t="s">
        <v>1380</v>
      </c>
      <c r="B49" s="1" t="s">
        <v>1381</v>
      </c>
      <c r="C49" s="2" t="s">
        <v>7</v>
      </c>
      <c r="D49" s="10" t="s">
        <v>8</v>
      </c>
      <c r="E49" s="9" t="s">
        <v>1287</v>
      </c>
      <c r="F49" s="1" t="e">
        <f>MATCH(A49,[1]dnc_communes_zs_cartogip!$B:$B,0)</f>
        <v>#N/A</v>
      </c>
    </row>
    <row r="50" spans="1:6" ht="13.2" x14ac:dyDescent="0.25">
      <c r="A50" s="1" t="s">
        <v>1382</v>
      </c>
      <c r="B50" s="1" t="s">
        <v>1383</v>
      </c>
      <c r="C50" s="2" t="s">
        <v>7</v>
      </c>
      <c r="D50" s="10" t="s">
        <v>8</v>
      </c>
      <c r="E50" s="9" t="s">
        <v>1287</v>
      </c>
      <c r="F50" s="1" t="e">
        <f>MATCH(A50,[1]dnc_communes_zs_cartogip!$B:$B,0)</f>
        <v>#N/A</v>
      </c>
    </row>
    <row r="51" spans="1:6" ht="13.2" x14ac:dyDescent="0.25">
      <c r="A51" s="1" t="s">
        <v>1384</v>
      </c>
      <c r="B51" s="1" t="s">
        <v>1385</v>
      </c>
      <c r="C51" s="2" t="s">
        <v>7</v>
      </c>
      <c r="D51" s="10" t="s">
        <v>8</v>
      </c>
      <c r="E51" s="9" t="s">
        <v>1287</v>
      </c>
      <c r="F51" s="1" t="e">
        <f>MATCH(A51,[1]dnc_communes_zs_cartogip!$B:$B,0)</f>
        <v>#N/A</v>
      </c>
    </row>
    <row r="52" spans="1:6" ht="13.2" x14ac:dyDescent="0.25">
      <c r="A52" s="1" t="s">
        <v>1386</v>
      </c>
      <c r="B52" s="1" t="s">
        <v>1387</v>
      </c>
      <c r="C52" s="2" t="s">
        <v>7</v>
      </c>
      <c r="D52" s="10" t="s">
        <v>8</v>
      </c>
      <c r="E52" s="9" t="s">
        <v>1287</v>
      </c>
      <c r="F52" s="1" t="e">
        <f>MATCH(A52,[1]dnc_communes_zs_cartogip!$B:$B,0)</f>
        <v>#N/A</v>
      </c>
    </row>
    <row r="53" spans="1:6" ht="13.2" x14ac:dyDescent="0.25">
      <c r="A53" s="1" t="s">
        <v>1388</v>
      </c>
      <c r="B53" s="1" t="s">
        <v>1389</v>
      </c>
      <c r="C53" s="2" t="s">
        <v>7</v>
      </c>
      <c r="D53" s="10" t="s">
        <v>8</v>
      </c>
      <c r="E53" s="9" t="s">
        <v>1287</v>
      </c>
      <c r="F53" s="1" t="e">
        <f>MATCH(A53,[1]dnc_communes_zs_cartogip!$B:$B,0)</f>
        <v>#N/A</v>
      </c>
    </row>
    <row r="54" spans="1:6" ht="13.2" x14ac:dyDescent="0.25">
      <c r="A54" s="1" t="s">
        <v>1390</v>
      </c>
      <c r="B54" s="1" t="s">
        <v>1391</v>
      </c>
      <c r="C54" s="2" t="s">
        <v>7</v>
      </c>
      <c r="D54" s="10" t="s">
        <v>8</v>
      </c>
      <c r="E54" s="9" t="s">
        <v>1287</v>
      </c>
      <c r="F54" s="1" t="e">
        <f>MATCH(A54,[1]dnc_communes_zs_cartogip!$B:$B,0)</f>
        <v>#N/A</v>
      </c>
    </row>
    <row r="55" spans="1:6" ht="13.2" x14ac:dyDescent="0.25">
      <c r="A55" s="1" t="s">
        <v>1392</v>
      </c>
      <c r="B55" s="1" t="s">
        <v>1393</v>
      </c>
      <c r="C55" s="2" t="s">
        <v>7</v>
      </c>
      <c r="D55" s="10" t="s">
        <v>8</v>
      </c>
      <c r="E55" s="9" t="s">
        <v>1287</v>
      </c>
      <c r="F55" s="1" t="e">
        <f>MATCH(A55,[1]dnc_communes_zs_cartogip!$B:$B,0)</f>
        <v>#N/A</v>
      </c>
    </row>
    <row r="56" spans="1:6" ht="13.2" x14ac:dyDescent="0.25">
      <c r="A56" s="1" t="s">
        <v>1394</v>
      </c>
      <c r="B56" s="1" t="s">
        <v>1395</v>
      </c>
      <c r="C56" s="2" t="s">
        <v>7</v>
      </c>
      <c r="D56" s="10" t="s">
        <v>8</v>
      </c>
      <c r="E56" s="9" t="s">
        <v>1287</v>
      </c>
      <c r="F56" s="1" t="e">
        <f>MATCH(A56,[1]dnc_communes_zs_cartogip!$B:$B,0)</f>
        <v>#N/A</v>
      </c>
    </row>
    <row r="57" spans="1:6" ht="13.2" x14ac:dyDescent="0.25">
      <c r="A57" s="1" t="s">
        <v>1396</v>
      </c>
      <c r="B57" s="1" t="s">
        <v>1397</v>
      </c>
      <c r="C57" s="2" t="s">
        <v>7</v>
      </c>
      <c r="D57" s="10" t="s">
        <v>8</v>
      </c>
      <c r="E57" s="9" t="s">
        <v>1287</v>
      </c>
      <c r="F57" s="1" t="e">
        <f>MATCH(A57,[1]dnc_communes_zs_cartogip!$B:$B,0)</f>
        <v>#N/A</v>
      </c>
    </row>
    <row r="58" spans="1:6" ht="13.2" x14ac:dyDescent="0.25">
      <c r="A58" s="1" t="s">
        <v>1398</v>
      </c>
      <c r="B58" s="1" t="s">
        <v>1399</v>
      </c>
      <c r="C58" s="2" t="s">
        <v>7</v>
      </c>
      <c r="D58" s="10" t="s">
        <v>8</v>
      </c>
      <c r="E58" s="9" t="s">
        <v>1287</v>
      </c>
      <c r="F58" s="1" t="e">
        <f>MATCH(A58,[1]dnc_communes_zs_cartogip!$B:$B,0)</f>
        <v>#N/A</v>
      </c>
    </row>
    <row r="59" spans="1:6" ht="13.2" x14ac:dyDescent="0.25">
      <c r="A59" s="1" t="s">
        <v>1400</v>
      </c>
      <c r="B59" s="1" t="s">
        <v>1401</v>
      </c>
      <c r="C59" s="2" t="s">
        <v>7</v>
      </c>
      <c r="D59" s="10" t="s">
        <v>8</v>
      </c>
      <c r="E59" s="9" t="s">
        <v>1287</v>
      </c>
      <c r="F59" s="1" t="e">
        <f>MATCH(A59,[1]dnc_communes_zs_cartogip!$B:$B,0)</f>
        <v>#N/A</v>
      </c>
    </row>
    <row r="60" spans="1:6" ht="13.2" x14ac:dyDescent="0.25">
      <c r="A60" s="1" t="s">
        <v>1402</v>
      </c>
      <c r="B60" s="1" t="s">
        <v>1403</v>
      </c>
      <c r="C60" s="2" t="s">
        <v>7</v>
      </c>
      <c r="D60" s="10" t="s">
        <v>8</v>
      </c>
      <c r="E60" s="9" t="s">
        <v>1287</v>
      </c>
      <c r="F60" s="1" t="e">
        <f>MATCH(A60,[1]dnc_communes_zs_cartogip!$B:$B,0)</f>
        <v>#N/A</v>
      </c>
    </row>
    <row r="61" spans="1:6" ht="13.2" x14ac:dyDescent="0.25">
      <c r="A61" s="1" t="s">
        <v>1404</v>
      </c>
      <c r="B61" s="1" t="s">
        <v>1405</v>
      </c>
      <c r="C61" s="2" t="s">
        <v>7</v>
      </c>
      <c r="D61" s="10" t="s">
        <v>8</v>
      </c>
      <c r="E61" s="9" t="s">
        <v>1287</v>
      </c>
      <c r="F61" s="1" t="e">
        <f>MATCH(A61,[1]dnc_communes_zs_cartogip!$B:$B,0)</f>
        <v>#N/A</v>
      </c>
    </row>
    <row r="62" spans="1:6" ht="13.2" x14ac:dyDescent="0.25">
      <c r="A62" s="1" t="s">
        <v>1406</v>
      </c>
      <c r="B62" s="1" t="s">
        <v>1407</v>
      </c>
      <c r="C62" s="2" t="s">
        <v>7</v>
      </c>
      <c r="D62" s="10" t="s">
        <v>8</v>
      </c>
      <c r="E62" s="9" t="s">
        <v>1287</v>
      </c>
      <c r="F62" s="1" t="e">
        <f>MATCH(A62,[1]dnc_communes_zs_cartogip!$B:$B,0)</f>
        <v>#N/A</v>
      </c>
    </row>
    <row r="63" spans="1:6" ht="13.2" x14ac:dyDescent="0.25">
      <c r="A63" s="1" t="s">
        <v>1408</v>
      </c>
      <c r="B63" s="1" t="s">
        <v>1409</v>
      </c>
      <c r="C63" s="2" t="s">
        <v>7</v>
      </c>
      <c r="D63" s="10" t="s">
        <v>8</v>
      </c>
      <c r="E63" s="9" t="s">
        <v>1287</v>
      </c>
      <c r="F63" s="1" t="e">
        <f>MATCH(A63,[1]dnc_communes_zs_cartogip!$B:$B,0)</f>
        <v>#N/A</v>
      </c>
    </row>
    <row r="64" spans="1:6" ht="13.2" x14ac:dyDescent="0.25">
      <c r="A64" s="1" t="s">
        <v>1410</v>
      </c>
      <c r="B64" s="1" t="s">
        <v>1411</v>
      </c>
      <c r="C64" s="2" t="s">
        <v>7</v>
      </c>
      <c r="D64" s="10" t="s">
        <v>8</v>
      </c>
      <c r="E64" s="9" t="s">
        <v>1287</v>
      </c>
      <c r="F64" s="1" t="e">
        <f>MATCH(A64,[1]dnc_communes_zs_cartogip!$B:$B,0)</f>
        <v>#N/A</v>
      </c>
    </row>
    <row r="65" spans="1:6" ht="13.2" x14ac:dyDescent="0.25">
      <c r="A65" s="1" t="s">
        <v>1412</v>
      </c>
      <c r="B65" s="1" t="s">
        <v>1413</v>
      </c>
      <c r="C65" s="2" t="s">
        <v>7</v>
      </c>
      <c r="D65" s="10" t="s">
        <v>8</v>
      </c>
      <c r="E65" s="9" t="s">
        <v>1287</v>
      </c>
      <c r="F65" s="1" t="e">
        <f>MATCH(A65,[1]dnc_communes_zs_cartogip!$B:$B,0)</f>
        <v>#N/A</v>
      </c>
    </row>
    <row r="66" spans="1:6" ht="13.2" x14ac:dyDescent="0.25">
      <c r="A66" s="1" t="s">
        <v>1414</v>
      </c>
      <c r="B66" s="1" t="s">
        <v>1415</v>
      </c>
      <c r="C66" s="2" t="s">
        <v>7</v>
      </c>
      <c r="D66" s="10" t="s">
        <v>8</v>
      </c>
      <c r="E66" s="9" t="s">
        <v>1287</v>
      </c>
      <c r="F66" s="1" t="e">
        <f>MATCH(A66,[1]dnc_communes_zs_cartogip!$B:$B,0)</f>
        <v>#N/A</v>
      </c>
    </row>
    <row r="67" spans="1:6" ht="13.2" x14ac:dyDescent="0.25">
      <c r="A67" s="1" t="s">
        <v>1416</v>
      </c>
      <c r="B67" s="1" t="s">
        <v>1417</v>
      </c>
      <c r="C67" s="2" t="s">
        <v>7</v>
      </c>
      <c r="D67" s="10" t="s">
        <v>8</v>
      </c>
      <c r="E67" s="9" t="s">
        <v>1287</v>
      </c>
      <c r="F67" s="1" t="e">
        <f>MATCH(A67,[1]dnc_communes_zs_cartogip!$B:$B,0)</f>
        <v>#N/A</v>
      </c>
    </row>
    <row r="68" spans="1:6" ht="13.2" x14ac:dyDescent="0.25">
      <c r="A68" s="1" t="s">
        <v>1418</v>
      </c>
      <c r="B68" s="1" t="s">
        <v>1419</v>
      </c>
      <c r="C68" s="2" t="s">
        <v>7</v>
      </c>
      <c r="D68" s="10" t="s">
        <v>8</v>
      </c>
      <c r="E68" s="9" t="s">
        <v>1287</v>
      </c>
      <c r="F68" s="1" t="e">
        <f>MATCH(A68,[1]dnc_communes_zs_cartogip!$B:$B,0)</f>
        <v>#N/A</v>
      </c>
    </row>
    <row r="69" spans="1:6" ht="13.2" x14ac:dyDescent="0.25">
      <c r="A69" s="1" t="s">
        <v>1420</v>
      </c>
      <c r="B69" s="1" t="s">
        <v>1421</v>
      </c>
      <c r="C69" s="2" t="s">
        <v>7</v>
      </c>
      <c r="D69" s="10" t="s">
        <v>8</v>
      </c>
      <c r="E69" s="9" t="s">
        <v>1287</v>
      </c>
      <c r="F69" s="1" t="e">
        <f>MATCH(A69,[1]dnc_communes_zs_cartogip!$B:$B,0)</f>
        <v>#N/A</v>
      </c>
    </row>
    <row r="70" spans="1:6" ht="13.2" x14ac:dyDescent="0.25">
      <c r="A70" s="1" t="s">
        <v>1422</v>
      </c>
      <c r="B70" s="1" t="s">
        <v>1423</v>
      </c>
      <c r="C70" s="2" t="s">
        <v>7</v>
      </c>
      <c r="D70" s="10" t="s">
        <v>8</v>
      </c>
      <c r="E70" s="9" t="s">
        <v>1287</v>
      </c>
      <c r="F70" s="1" t="e">
        <f>MATCH(A70,[1]dnc_communes_zs_cartogip!$B:$B,0)</f>
        <v>#N/A</v>
      </c>
    </row>
    <row r="71" spans="1:6" ht="13.2" x14ac:dyDescent="0.25">
      <c r="A71" s="1" t="s">
        <v>1424</v>
      </c>
      <c r="B71" s="1" t="s">
        <v>1425</v>
      </c>
      <c r="C71" s="2" t="s">
        <v>7</v>
      </c>
      <c r="D71" s="10" t="s">
        <v>8</v>
      </c>
      <c r="E71" s="9" t="s">
        <v>1287</v>
      </c>
      <c r="F71" s="1" t="e">
        <f>MATCH(A71,[1]dnc_communes_zs_cartogip!$B:$B,0)</f>
        <v>#N/A</v>
      </c>
    </row>
    <row r="72" spans="1:6" ht="13.2" x14ac:dyDescent="0.25">
      <c r="A72" s="1" t="s">
        <v>1426</v>
      </c>
      <c r="B72" s="1" t="s">
        <v>1427</v>
      </c>
      <c r="C72" s="2" t="s">
        <v>7</v>
      </c>
      <c r="D72" s="10" t="s">
        <v>8</v>
      </c>
      <c r="E72" s="9" t="s">
        <v>1287</v>
      </c>
      <c r="F72" s="1" t="e">
        <f>MATCH(A72,[1]dnc_communes_zs_cartogip!$B:$B,0)</f>
        <v>#N/A</v>
      </c>
    </row>
    <row r="73" spans="1:6" ht="13.2" x14ac:dyDescent="0.25">
      <c r="A73" s="1" t="s">
        <v>1428</v>
      </c>
      <c r="B73" s="1" t="s">
        <v>1429</v>
      </c>
      <c r="C73" s="2" t="s">
        <v>7</v>
      </c>
      <c r="D73" s="10" t="s">
        <v>8</v>
      </c>
      <c r="E73" s="9" t="s">
        <v>1287</v>
      </c>
      <c r="F73" s="1" t="e">
        <f>MATCH(A73,[1]dnc_communes_zs_cartogip!$B:$B,0)</f>
        <v>#N/A</v>
      </c>
    </row>
    <row r="74" spans="1:6" ht="13.2" x14ac:dyDescent="0.25">
      <c r="A74" s="1" t="s">
        <v>1430</v>
      </c>
      <c r="B74" s="1" t="s">
        <v>1431</v>
      </c>
      <c r="C74" s="2" t="s">
        <v>7</v>
      </c>
      <c r="D74" s="10" t="s">
        <v>8</v>
      </c>
      <c r="E74" s="9" t="s">
        <v>1287</v>
      </c>
      <c r="F74" s="1" t="e">
        <f>MATCH(A74,[1]dnc_communes_zs_cartogip!$B:$B,0)</f>
        <v>#N/A</v>
      </c>
    </row>
    <row r="75" spans="1:6" ht="13.2" x14ac:dyDescent="0.25">
      <c r="A75" s="1" t="s">
        <v>1432</v>
      </c>
      <c r="B75" s="1" t="s">
        <v>1433</v>
      </c>
      <c r="C75" s="2" t="s">
        <v>7</v>
      </c>
      <c r="D75" s="10" t="s">
        <v>8</v>
      </c>
      <c r="E75" s="9" t="s">
        <v>1287</v>
      </c>
      <c r="F75" s="1" t="e">
        <f>MATCH(A75,[1]dnc_communes_zs_cartogip!$B:$B,0)</f>
        <v>#N/A</v>
      </c>
    </row>
    <row r="76" spans="1:6" ht="13.2" x14ac:dyDescent="0.25">
      <c r="A76" s="1" t="s">
        <v>1434</v>
      </c>
      <c r="B76" s="1" t="s">
        <v>1435</v>
      </c>
      <c r="C76" s="2" t="s">
        <v>7</v>
      </c>
      <c r="D76" s="10" t="s">
        <v>8</v>
      </c>
      <c r="E76" s="9" t="s">
        <v>1287</v>
      </c>
      <c r="F76" s="1" t="e">
        <f>MATCH(A76,[1]dnc_communes_zs_cartogip!$B:$B,0)</f>
        <v>#N/A</v>
      </c>
    </row>
    <row r="77" spans="1:6" ht="13.2" x14ac:dyDescent="0.25">
      <c r="A77" s="1" t="s">
        <v>1436</v>
      </c>
      <c r="B77" s="1" t="s">
        <v>1437</v>
      </c>
      <c r="C77" s="2" t="s">
        <v>7</v>
      </c>
      <c r="D77" s="10" t="s">
        <v>8</v>
      </c>
      <c r="E77" s="9" t="s">
        <v>1287</v>
      </c>
      <c r="F77" s="1" t="e">
        <f>MATCH(A77,[1]dnc_communes_zs_cartogip!$B:$B,0)</f>
        <v>#N/A</v>
      </c>
    </row>
    <row r="78" spans="1:6" ht="13.2" x14ac:dyDescent="0.25">
      <c r="A78" s="1" t="s">
        <v>1438</v>
      </c>
      <c r="B78" s="1" t="s">
        <v>1439</v>
      </c>
      <c r="C78" s="2" t="s">
        <v>7</v>
      </c>
      <c r="D78" s="10" t="s">
        <v>8</v>
      </c>
      <c r="E78" s="9" t="s">
        <v>1287</v>
      </c>
      <c r="F78" s="1" t="e">
        <f>MATCH(A78,[1]dnc_communes_zs_cartogip!$B:$B,0)</f>
        <v>#N/A</v>
      </c>
    </row>
    <row r="79" spans="1:6" ht="13.2" x14ac:dyDescent="0.25">
      <c r="A79" s="1" t="s">
        <v>1440</v>
      </c>
      <c r="B79" s="1" t="s">
        <v>1441</v>
      </c>
      <c r="C79" s="2" t="s">
        <v>7</v>
      </c>
      <c r="D79" s="10" t="s">
        <v>8</v>
      </c>
      <c r="E79" s="9" t="s">
        <v>1287</v>
      </c>
      <c r="F79" s="1" t="e">
        <f>MATCH(A79,[1]dnc_communes_zs_cartogip!$B:$B,0)</f>
        <v>#N/A</v>
      </c>
    </row>
    <row r="80" spans="1:6" ht="13.2" x14ac:dyDescent="0.25">
      <c r="A80" s="1" t="s">
        <v>1442</v>
      </c>
      <c r="B80" s="1" t="s">
        <v>1443</v>
      </c>
      <c r="C80" s="2" t="s">
        <v>7</v>
      </c>
      <c r="D80" s="10" t="s">
        <v>8</v>
      </c>
      <c r="E80" s="9" t="s">
        <v>1287</v>
      </c>
      <c r="F80" s="1" t="e">
        <f>MATCH(A80,[1]dnc_communes_zs_cartogip!$B:$B,0)</f>
        <v>#N/A</v>
      </c>
    </row>
    <row r="81" spans="1:6" ht="13.2" x14ac:dyDescent="0.25">
      <c r="A81" s="1" t="s">
        <v>1444</v>
      </c>
      <c r="B81" s="1" t="s">
        <v>1445</v>
      </c>
      <c r="C81" s="2" t="s">
        <v>7</v>
      </c>
      <c r="D81" s="10" t="s">
        <v>8</v>
      </c>
      <c r="E81" s="9" t="s">
        <v>1287</v>
      </c>
      <c r="F81" s="1" t="e">
        <f>MATCH(A81,[1]dnc_communes_zs_cartogip!$B:$B,0)</f>
        <v>#N/A</v>
      </c>
    </row>
    <row r="82" spans="1:6" ht="13.2" x14ac:dyDescent="0.25">
      <c r="A82" s="1" t="s">
        <v>1446</v>
      </c>
      <c r="B82" s="1" t="s">
        <v>1447</v>
      </c>
      <c r="C82" s="2" t="s">
        <v>7</v>
      </c>
      <c r="D82" s="10" t="s">
        <v>8</v>
      </c>
      <c r="E82" s="9" t="s">
        <v>1287</v>
      </c>
      <c r="F82" s="1" t="e">
        <f>MATCH(A82,[1]dnc_communes_zs_cartogip!$B:$B,0)</f>
        <v>#N/A</v>
      </c>
    </row>
    <row r="83" spans="1:6" ht="13.2" x14ac:dyDescent="0.25">
      <c r="A83" s="1" t="s">
        <v>1448</v>
      </c>
      <c r="B83" s="1" t="s">
        <v>1449</v>
      </c>
      <c r="C83" s="2" t="s">
        <v>7</v>
      </c>
      <c r="D83" s="10" t="s">
        <v>8</v>
      </c>
      <c r="E83" s="9" t="s">
        <v>1287</v>
      </c>
      <c r="F83" s="1" t="e">
        <f>MATCH(A83,[1]dnc_communes_zs_cartogip!$B:$B,0)</f>
        <v>#N/A</v>
      </c>
    </row>
    <row r="84" spans="1:6" ht="13.2" x14ac:dyDescent="0.25">
      <c r="A84" s="1" t="s">
        <v>1450</v>
      </c>
      <c r="B84" s="1" t="s">
        <v>1451</v>
      </c>
      <c r="C84" s="2" t="s">
        <v>7</v>
      </c>
      <c r="D84" s="10" t="s">
        <v>8</v>
      </c>
      <c r="E84" s="9" t="s">
        <v>1287</v>
      </c>
      <c r="F84" s="1" t="e">
        <f>MATCH(A84,[1]dnc_communes_zs_cartogip!$B:$B,0)</f>
        <v>#N/A</v>
      </c>
    </row>
    <row r="85" spans="1:6" ht="13.2" x14ac:dyDescent="0.25">
      <c r="A85" s="1" t="s">
        <v>1452</v>
      </c>
      <c r="B85" s="1" t="s">
        <v>1453</v>
      </c>
      <c r="C85" s="2" t="s">
        <v>7</v>
      </c>
      <c r="D85" s="10" t="s">
        <v>8</v>
      </c>
      <c r="E85" s="9" t="s">
        <v>1287</v>
      </c>
      <c r="F85" s="1" t="e">
        <f>MATCH(A85,[1]dnc_communes_zs_cartogip!$B:$B,0)</f>
        <v>#N/A</v>
      </c>
    </row>
    <row r="86" spans="1:6" ht="13.2" x14ac:dyDescent="0.25">
      <c r="A86" s="1" t="s">
        <v>1454</v>
      </c>
      <c r="B86" s="1" t="s">
        <v>1455</v>
      </c>
      <c r="C86" s="2" t="s">
        <v>7</v>
      </c>
      <c r="D86" s="10" t="s">
        <v>8</v>
      </c>
      <c r="E86" s="9" t="s">
        <v>1287</v>
      </c>
      <c r="F86" s="1" t="e">
        <f>MATCH(A86,[1]dnc_communes_zs_cartogip!$B:$B,0)</f>
        <v>#N/A</v>
      </c>
    </row>
    <row r="87" spans="1:6" ht="13.2" x14ac:dyDescent="0.25">
      <c r="A87" s="1" t="s">
        <v>1456</v>
      </c>
      <c r="B87" s="1" t="s">
        <v>1457</v>
      </c>
      <c r="C87" s="2" t="s">
        <v>7</v>
      </c>
      <c r="D87" s="10" t="s">
        <v>8</v>
      </c>
      <c r="E87" s="9" t="s">
        <v>1287</v>
      </c>
      <c r="F87" s="1" t="e">
        <f>MATCH(A87,[1]dnc_communes_zs_cartogip!$B:$B,0)</f>
        <v>#N/A</v>
      </c>
    </row>
    <row r="88" spans="1:6" ht="13.2" x14ac:dyDescent="0.25">
      <c r="A88" s="1" t="s">
        <v>1458</v>
      </c>
      <c r="B88" s="1" t="s">
        <v>1459</v>
      </c>
      <c r="C88" s="2" t="s">
        <v>7</v>
      </c>
      <c r="D88" s="10" t="s">
        <v>8</v>
      </c>
      <c r="E88" s="9" t="s">
        <v>1287</v>
      </c>
      <c r="F88" s="1" t="e">
        <f>MATCH(A88,[1]dnc_communes_zs_cartogip!$B:$B,0)</f>
        <v>#N/A</v>
      </c>
    </row>
    <row r="89" spans="1:6" ht="13.2" x14ac:dyDescent="0.25">
      <c r="A89" s="1" t="s">
        <v>1460</v>
      </c>
      <c r="B89" s="1" t="s">
        <v>1461</v>
      </c>
      <c r="C89" s="2" t="s">
        <v>7</v>
      </c>
      <c r="D89" s="10" t="s">
        <v>8</v>
      </c>
      <c r="E89" s="9" t="s">
        <v>1287</v>
      </c>
      <c r="F89" s="1" t="e">
        <f>MATCH(A89,[1]dnc_communes_zs_cartogip!$B:$B,0)</f>
        <v>#N/A</v>
      </c>
    </row>
    <row r="90" spans="1:6" ht="13.2" x14ac:dyDescent="0.25">
      <c r="A90" s="1" t="s">
        <v>1462</v>
      </c>
      <c r="B90" s="1" t="s">
        <v>1463</v>
      </c>
      <c r="C90" s="2" t="s">
        <v>7</v>
      </c>
      <c r="D90" s="10" t="s">
        <v>8</v>
      </c>
      <c r="E90" s="9" t="s">
        <v>1287</v>
      </c>
      <c r="F90" s="1" t="e">
        <f>MATCH(A90,[1]dnc_communes_zs_cartogip!$B:$B,0)</f>
        <v>#N/A</v>
      </c>
    </row>
    <row r="91" spans="1:6" ht="13.2" x14ac:dyDescent="0.25">
      <c r="A91" s="1" t="s">
        <v>1464</v>
      </c>
      <c r="B91" s="1" t="s">
        <v>1465</v>
      </c>
      <c r="C91" s="2" t="s">
        <v>7</v>
      </c>
      <c r="D91" s="10" t="s">
        <v>8</v>
      </c>
      <c r="E91" s="9" t="s">
        <v>1287</v>
      </c>
      <c r="F91" s="1" t="e">
        <f>MATCH(A91,[1]dnc_communes_zs_cartogip!$B:$B,0)</f>
        <v>#N/A</v>
      </c>
    </row>
    <row r="92" spans="1:6" ht="13.2" x14ac:dyDescent="0.25">
      <c r="A92" s="1" t="s">
        <v>1466</v>
      </c>
      <c r="B92" s="1" t="s">
        <v>1467</v>
      </c>
      <c r="C92" s="2" t="s">
        <v>7</v>
      </c>
      <c r="D92" s="10" t="s">
        <v>8</v>
      </c>
      <c r="E92" s="9" t="s">
        <v>1287</v>
      </c>
      <c r="F92" s="1" t="e">
        <f>MATCH(A92,[1]dnc_communes_zs_cartogip!$B:$B,0)</f>
        <v>#N/A</v>
      </c>
    </row>
    <row r="93" spans="1:6" ht="13.2" x14ac:dyDescent="0.25">
      <c r="A93" s="1" t="s">
        <v>1468</v>
      </c>
      <c r="B93" s="1" t="s">
        <v>1469</v>
      </c>
      <c r="C93" s="2" t="s">
        <v>7</v>
      </c>
      <c r="D93" s="10" t="s">
        <v>8</v>
      </c>
      <c r="E93" s="9" t="s">
        <v>1287</v>
      </c>
      <c r="F93" s="1" t="e">
        <f>MATCH(A93,[1]dnc_communes_zs_cartogip!$B:$B,0)</f>
        <v>#N/A</v>
      </c>
    </row>
    <row r="94" spans="1:6" ht="13.2" x14ac:dyDescent="0.25">
      <c r="A94" s="1" t="s">
        <v>1470</v>
      </c>
      <c r="B94" s="1" t="s">
        <v>1471</v>
      </c>
      <c r="C94" s="2" t="s">
        <v>7</v>
      </c>
      <c r="D94" s="10" t="s">
        <v>8</v>
      </c>
      <c r="E94" s="9" t="s">
        <v>1287</v>
      </c>
      <c r="F94" s="1" t="e">
        <f>MATCH(A94,[1]dnc_communes_zs_cartogip!$B:$B,0)</f>
        <v>#N/A</v>
      </c>
    </row>
    <row r="95" spans="1:6" ht="13.2" x14ac:dyDescent="0.25">
      <c r="A95" s="1" t="s">
        <v>1472</v>
      </c>
      <c r="B95" s="1" t="s">
        <v>1473</v>
      </c>
      <c r="C95" s="2" t="s">
        <v>7</v>
      </c>
      <c r="D95" s="10" t="s">
        <v>8</v>
      </c>
      <c r="E95" s="9" t="s">
        <v>1287</v>
      </c>
      <c r="F95" s="1" t="e">
        <f>MATCH(A95,[1]dnc_communes_zs_cartogip!$B:$B,0)</f>
        <v>#N/A</v>
      </c>
    </row>
    <row r="96" spans="1:6" ht="13.2" x14ac:dyDescent="0.25">
      <c r="A96" s="1" t="s">
        <v>1474</v>
      </c>
      <c r="B96" s="1" t="s">
        <v>1475</v>
      </c>
      <c r="C96" s="2" t="s">
        <v>7</v>
      </c>
      <c r="D96" s="10" t="s">
        <v>8</v>
      </c>
      <c r="E96" s="9" t="s">
        <v>1287</v>
      </c>
      <c r="F96" s="1" t="e">
        <f>MATCH(A96,[1]dnc_communes_zs_cartogip!$B:$B,0)</f>
        <v>#N/A</v>
      </c>
    </row>
    <row r="97" spans="1:6" ht="13.2" x14ac:dyDescent="0.25">
      <c r="A97" s="1" t="s">
        <v>1476</v>
      </c>
      <c r="B97" s="1" t="s">
        <v>1477</v>
      </c>
      <c r="C97" s="2" t="s">
        <v>7</v>
      </c>
      <c r="D97" s="10" t="s">
        <v>8</v>
      </c>
      <c r="E97" s="9" t="s">
        <v>1287</v>
      </c>
      <c r="F97" s="1" t="e">
        <f>MATCH(A97,[1]dnc_communes_zs_cartogip!$B:$B,0)</f>
        <v>#N/A</v>
      </c>
    </row>
    <row r="98" spans="1:6" ht="13.2" x14ac:dyDescent="0.25">
      <c r="A98" s="1" t="s">
        <v>1478</v>
      </c>
      <c r="B98" s="1" t="s">
        <v>1479</v>
      </c>
      <c r="C98" s="2" t="s">
        <v>7</v>
      </c>
      <c r="D98" s="10" t="s">
        <v>8</v>
      </c>
      <c r="E98" s="9" t="s">
        <v>1287</v>
      </c>
      <c r="F98" s="1" t="e">
        <f>MATCH(A98,[1]dnc_communes_zs_cartogip!$B:$B,0)</f>
        <v>#N/A</v>
      </c>
    </row>
    <row r="99" spans="1:6" ht="13.2" x14ac:dyDescent="0.25">
      <c r="A99" s="1" t="s">
        <v>1480</v>
      </c>
      <c r="B99" s="1" t="s">
        <v>1481</v>
      </c>
      <c r="C99" s="2" t="s">
        <v>7</v>
      </c>
      <c r="D99" s="10" t="s">
        <v>8</v>
      </c>
      <c r="E99" s="9" t="s">
        <v>1287</v>
      </c>
      <c r="F99" s="1" t="e">
        <f>MATCH(A99,[1]dnc_communes_zs_cartogip!$B:$B,0)</f>
        <v>#N/A</v>
      </c>
    </row>
    <row r="100" spans="1:6" ht="13.2" x14ac:dyDescent="0.25">
      <c r="A100" s="1" t="s">
        <v>1482</v>
      </c>
      <c r="B100" s="1" t="s">
        <v>1483</v>
      </c>
      <c r="C100" s="2" t="s">
        <v>7</v>
      </c>
      <c r="D100" s="10" t="s">
        <v>8</v>
      </c>
      <c r="E100" s="9" t="s">
        <v>1287</v>
      </c>
      <c r="F100" s="1" t="e">
        <f>MATCH(A100,[1]dnc_communes_zs_cartogip!$B:$B,0)</f>
        <v>#N/A</v>
      </c>
    </row>
    <row r="101" spans="1:6" ht="13.2" x14ac:dyDescent="0.25">
      <c r="A101" s="1" t="s">
        <v>1484</v>
      </c>
      <c r="B101" s="1" t="s">
        <v>1485</v>
      </c>
      <c r="C101" s="2" t="s">
        <v>7</v>
      </c>
      <c r="D101" s="10" t="s">
        <v>8</v>
      </c>
      <c r="E101" s="9" t="s">
        <v>1287</v>
      </c>
      <c r="F101" s="1" t="e">
        <f>MATCH(A101,[1]dnc_communes_zs_cartogip!$B:$B,0)</f>
        <v>#N/A</v>
      </c>
    </row>
    <row r="102" spans="1:6" ht="13.2" x14ac:dyDescent="0.25">
      <c r="A102" s="1" t="s">
        <v>1486</v>
      </c>
      <c r="B102" s="1" t="s">
        <v>1487</v>
      </c>
      <c r="C102" s="2" t="s">
        <v>7</v>
      </c>
      <c r="D102" s="10" t="s">
        <v>8</v>
      </c>
      <c r="E102" s="9" t="s">
        <v>1287</v>
      </c>
      <c r="F102" s="1" t="e">
        <f>MATCH(A102,[1]dnc_communes_zs_cartogip!$B:$B,0)</f>
        <v>#N/A</v>
      </c>
    </row>
    <row r="103" spans="1:6" ht="13.2" x14ac:dyDescent="0.25">
      <c r="A103" s="1" t="s">
        <v>1488</v>
      </c>
      <c r="B103" s="1" t="s">
        <v>1489</v>
      </c>
      <c r="C103" s="2" t="s">
        <v>7</v>
      </c>
      <c r="D103" s="10" t="s">
        <v>8</v>
      </c>
      <c r="E103" s="9" t="s">
        <v>1287</v>
      </c>
      <c r="F103" s="1" t="e">
        <f>MATCH(A103,[1]dnc_communes_zs_cartogip!$B:$B,0)</f>
        <v>#N/A</v>
      </c>
    </row>
    <row r="104" spans="1:6" ht="13.2" x14ac:dyDescent="0.25">
      <c r="A104" s="1" t="s">
        <v>1490</v>
      </c>
      <c r="B104" s="1" t="s">
        <v>1491</v>
      </c>
      <c r="C104" s="2" t="s">
        <v>7</v>
      </c>
      <c r="D104" s="10" t="s">
        <v>8</v>
      </c>
      <c r="E104" s="9" t="s">
        <v>1287</v>
      </c>
      <c r="F104" s="1" t="e">
        <f>MATCH(A104,[1]dnc_communes_zs_cartogip!$B:$B,0)</f>
        <v>#N/A</v>
      </c>
    </row>
    <row r="105" spans="1:6" ht="13.2" x14ac:dyDescent="0.25">
      <c r="A105" s="1" t="s">
        <v>1492</v>
      </c>
      <c r="B105" s="1" t="s">
        <v>1493</v>
      </c>
      <c r="C105" s="2" t="s">
        <v>7</v>
      </c>
      <c r="D105" s="10" t="s">
        <v>8</v>
      </c>
      <c r="E105" s="9" t="s">
        <v>1287</v>
      </c>
      <c r="F105" s="1" t="e">
        <f>MATCH(A105,[1]dnc_communes_zs_cartogip!$B:$B,0)</f>
        <v>#N/A</v>
      </c>
    </row>
    <row r="106" spans="1:6" ht="13.2" x14ac:dyDescent="0.25">
      <c r="A106" s="1" t="s">
        <v>1494</v>
      </c>
      <c r="B106" s="1" t="s">
        <v>1495</v>
      </c>
      <c r="C106" s="2" t="s">
        <v>7</v>
      </c>
      <c r="D106" s="10" t="s">
        <v>8</v>
      </c>
      <c r="E106" s="9" t="s">
        <v>1287</v>
      </c>
      <c r="F106" s="1" t="e">
        <f>MATCH(A106,[1]dnc_communes_zs_cartogip!$B:$B,0)</f>
        <v>#N/A</v>
      </c>
    </row>
    <row r="107" spans="1:6" ht="13.2" x14ac:dyDescent="0.25">
      <c r="A107" s="1" t="s">
        <v>1496</v>
      </c>
      <c r="B107" s="1" t="s">
        <v>1497</v>
      </c>
      <c r="C107" s="2" t="s">
        <v>7</v>
      </c>
      <c r="D107" s="10" t="s">
        <v>8</v>
      </c>
      <c r="E107" s="9" t="s">
        <v>1287</v>
      </c>
      <c r="F107" s="1" t="e">
        <f>MATCH(A107,[1]dnc_communes_zs_cartogip!$B:$B,0)</f>
        <v>#N/A</v>
      </c>
    </row>
    <row r="108" spans="1:6" ht="13.2" x14ac:dyDescent="0.25">
      <c r="A108" s="1" t="s">
        <v>1498</v>
      </c>
      <c r="B108" s="1" t="s">
        <v>1499</v>
      </c>
      <c r="C108" s="2" t="s">
        <v>7</v>
      </c>
      <c r="D108" s="10" t="s">
        <v>8</v>
      </c>
      <c r="E108" s="9" t="s">
        <v>1287</v>
      </c>
      <c r="F108" s="1" t="e">
        <f>MATCH(A108,[1]dnc_communes_zs_cartogip!$B:$B,0)</f>
        <v>#N/A</v>
      </c>
    </row>
    <row r="109" spans="1:6" ht="13.2" x14ac:dyDescent="0.25">
      <c r="A109" s="1" t="s">
        <v>1500</v>
      </c>
      <c r="B109" s="1" t="s">
        <v>1501</v>
      </c>
      <c r="C109" s="2" t="s">
        <v>7</v>
      </c>
      <c r="D109" s="10" t="s">
        <v>8</v>
      </c>
      <c r="E109" s="9" t="s">
        <v>1287</v>
      </c>
      <c r="F109" s="1" t="e">
        <f>MATCH(A109,[1]dnc_communes_zs_cartogip!$B:$B,0)</f>
        <v>#N/A</v>
      </c>
    </row>
    <row r="110" spans="1:6" ht="13.2" x14ac:dyDescent="0.25">
      <c r="A110" s="1" t="s">
        <v>1502</v>
      </c>
      <c r="B110" s="1" t="s">
        <v>1503</v>
      </c>
      <c r="C110" s="2" t="s">
        <v>7</v>
      </c>
      <c r="D110" s="10" t="s">
        <v>8</v>
      </c>
      <c r="E110" s="9" t="s">
        <v>1287</v>
      </c>
      <c r="F110" s="1" t="e">
        <f>MATCH(A110,[1]dnc_communes_zs_cartogip!$B:$B,0)</f>
        <v>#N/A</v>
      </c>
    </row>
    <row r="111" spans="1:6" ht="13.2" x14ac:dyDescent="0.25">
      <c r="A111" s="1" t="s">
        <v>1504</v>
      </c>
      <c r="B111" s="1" t="s">
        <v>1505</v>
      </c>
      <c r="C111" s="2" t="s">
        <v>7</v>
      </c>
      <c r="D111" s="10" t="s">
        <v>8</v>
      </c>
      <c r="E111" s="9" t="s">
        <v>1287</v>
      </c>
      <c r="F111" s="1" t="e">
        <f>MATCH(A111,[1]dnc_communes_zs_cartogip!$B:$B,0)</f>
        <v>#N/A</v>
      </c>
    </row>
    <row r="112" spans="1:6" ht="13.2" x14ac:dyDescent="0.25">
      <c r="A112" s="1" t="s">
        <v>1506</v>
      </c>
      <c r="B112" s="1" t="s">
        <v>1507</v>
      </c>
      <c r="C112" s="2" t="s">
        <v>7</v>
      </c>
      <c r="D112" s="10" t="s">
        <v>8</v>
      </c>
      <c r="E112" s="9" t="s">
        <v>1287</v>
      </c>
      <c r="F112" s="1" t="e">
        <f>MATCH(A112,[1]dnc_communes_zs_cartogip!$B:$B,0)</f>
        <v>#N/A</v>
      </c>
    </row>
    <row r="113" spans="1:6" ht="13.2" x14ac:dyDescent="0.25">
      <c r="A113" s="1" t="s">
        <v>1508</v>
      </c>
      <c r="B113" s="1" t="s">
        <v>1509</v>
      </c>
      <c r="C113" s="2" t="s">
        <v>7</v>
      </c>
      <c r="D113" s="10" t="s">
        <v>8</v>
      </c>
      <c r="E113" s="9" t="s">
        <v>1287</v>
      </c>
      <c r="F113" s="1" t="e">
        <f>MATCH(A113,[1]dnc_communes_zs_cartogip!$B:$B,0)</f>
        <v>#N/A</v>
      </c>
    </row>
    <row r="114" spans="1:6" ht="13.2" x14ac:dyDescent="0.25">
      <c r="A114" s="1" t="s">
        <v>1510</v>
      </c>
      <c r="B114" s="1" t="s">
        <v>1511</v>
      </c>
      <c r="C114" s="2" t="s">
        <v>7</v>
      </c>
      <c r="D114" s="10" t="s">
        <v>8</v>
      </c>
      <c r="E114" s="9" t="s">
        <v>1287</v>
      </c>
      <c r="F114" s="1" t="e">
        <f>MATCH(A114,[1]dnc_communes_zs_cartogip!$B:$B,0)</f>
        <v>#N/A</v>
      </c>
    </row>
    <row r="115" spans="1:6" ht="13.2" x14ac:dyDescent="0.25">
      <c r="A115" s="1" t="s">
        <v>1512</v>
      </c>
      <c r="B115" s="1" t="s">
        <v>1513</v>
      </c>
      <c r="C115" s="2" t="s">
        <v>7</v>
      </c>
      <c r="D115" s="10" t="s">
        <v>8</v>
      </c>
      <c r="E115" s="9" t="s">
        <v>1287</v>
      </c>
      <c r="F115" s="1" t="e">
        <f>MATCH(A115,[1]dnc_communes_zs_cartogip!$B:$B,0)</f>
        <v>#N/A</v>
      </c>
    </row>
    <row r="116" spans="1:6" ht="13.2" x14ac:dyDescent="0.25">
      <c r="A116" s="1" t="s">
        <v>1514</v>
      </c>
      <c r="B116" s="1" t="s">
        <v>1515</v>
      </c>
      <c r="C116" s="2" t="s">
        <v>7</v>
      </c>
      <c r="D116" s="10" t="s">
        <v>8</v>
      </c>
      <c r="E116" s="9" t="s">
        <v>1287</v>
      </c>
      <c r="F116" s="1" t="e">
        <f>MATCH(A116,[1]dnc_communes_zs_cartogip!$B:$B,0)</f>
        <v>#N/A</v>
      </c>
    </row>
    <row r="117" spans="1:6" ht="13.2" x14ac:dyDescent="0.25">
      <c r="A117" s="1" t="s">
        <v>1516</v>
      </c>
      <c r="B117" s="1" t="s">
        <v>1517</v>
      </c>
      <c r="C117" s="2" t="s">
        <v>7</v>
      </c>
      <c r="D117" s="10" t="s">
        <v>8</v>
      </c>
      <c r="E117" s="9" t="s">
        <v>1287</v>
      </c>
      <c r="F117" s="1" t="e">
        <f>MATCH(A117,[1]dnc_communes_zs_cartogip!$B:$B,0)</f>
        <v>#N/A</v>
      </c>
    </row>
    <row r="118" spans="1:6" ht="13.2" x14ac:dyDescent="0.25">
      <c r="A118" s="1" t="s">
        <v>1518</v>
      </c>
      <c r="B118" s="1" t="s">
        <v>1519</v>
      </c>
      <c r="C118" s="2" t="s">
        <v>7</v>
      </c>
      <c r="D118" s="10" t="s">
        <v>8</v>
      </c>
      <c r="E118" s="9" t="s">
        <v>1287</v>
      </c>
      <c r="F118" s="1" t="e">
        <f>MATCH(A118,[1]dnc_communes_zs_cartogip!$B:$B,0)</f>
        <v>#N/A</v>
      </c>
    </row>
    <row r="119" spans="1:6" ht="13.2" x14ac:dyDescent="0.25">
      <c r="A119" s="1" t="s">
        <v>1520</v>
      </c>
      <c r="B119" s="1" t="s">
        <v>1521</v>
      </c>
      <c r="C119" s="2" t="s">
        <v>7</v>
      </c>
      <c r="D119" s="10" t="s">
        <v>8</v>
      </c>
      <c r="E119" s="9" t="s">
        <v>1287</v>
      </c>
      <c r="F119" s="1" t="e">
        <f>MATCH(A119,[1]dnc_communes_zs_cartogip!$B:$B,0)</f>
        <v>#N/A</v>
      </c>
    </row>
    <row r="120" spans="1:6" ht="13.2" x14ac:dyDescent="0.25">
      <c r="A120" s="1" t="s">
        <v>1522</v>
      </c>
      <c r="B120" s="1" t="s">
        <v>1523</v>
      </c>
      <c r="C120" s="2" t="s">
        <v>7</v>
      </c>
      <c r="D120" s="10" t="s">
        <v>8</v>
      </c>
      <c r="E120" s="9" t="s">
        <v>1287</v>
      </c>
      <c r="F120" s="1" t="e">
        <f>MATCH(A120,[1]dnc_communes_zs_cartogip!$B:$B,0)</f>
        <v>#N/A</v>
      </c>
    </row>
    <row r="121" spans="1:6" ht="13.2" x14ac:dyDescent="0.25">
      <c r="A121" s="1" t="s">
        <v>1524</v>
      </c>
      <c r="B121" s="1" t="s">
        <v>1525</v>
      </c>
      <c r="C121" s="2" t="s">
        <v>7</v>
      </c>
      <c r="D121" s="10" t="s">
        <v>8</v>
      </c>
      <c r="E121" s="9" t="s">
        <v>1287</v>
      </c>
      <c r="F121" s="1" t="e">
        <f>MATCH(A121,[1]dnc_communes_zs_cartogip!$B:$B,0)</f>
        <v>#N/A</v>
      </c>
    </row>
    <row r="122" spans="1:6" ht="13.2" x14ac:dyDescent="0.25">
      <c r="A122" s="1" t="s">
        <v>1526</v>
      </c>
      <c r="B122" s="1" t="s">
        <v>1527</v>
      </c>
      <c r="C122" s="2" t="s">
        <v>7</v>
      </c>
      <c r="D122" s="10" t="s">
        <v>8</v>
      </c>
      <c r="E122" s="9" t="s">
        <v>1287</v>
      </c>
      <c r="F122" s="1" t="e">
        <f>MATCH(A122,[1]dnc_communes_zs_cartogip!$B:$B,0)</f>
        <v>#N/A</v>
      </c>
    </row>
    <row r="123" spans="1:6" ht="13.2" x14ac:dyDescent="0.25">
      <c r="A123" s="1" t="s">
        <v>1528</v>
      </c>
      <c r="B123" s="1" t="s">
        <v>1529</v>
      </c>
      <c r="C123" s="2" t="s">
        <v>7</v>
      </c>
      <c r="D123" s="10" t="s">
        <v>8</v>
      </c>
      <c r="E123" s="9" t="s">
        <v>1287</v>
      </c>
      <c r="F123" s="1" t="e">
        <f>MATCH(A123,[1]dnc_communes_zs_cartogip!$B:$B,0)</f>
        <v>#N/A</v>
      </c>
    </row>
    <row r="124" spans="1:6" ht="13.2" x14ac:dyDescent="0.25">
      <c r="A124" s="1" t="s">
        <v>1530</v>
      </c>
      <c r="B124" s="1" t="s">
        <v>1531</v>
      </c>
      <c r="C124" s="2" t="s">
        <v>7</v>
      </c>
      <c r="D124" s="10" t="s">
        <v>8</v>
      </c>
      <c r="E124" s="9" t="s">
        <v>1287</v>
      </c>
      <c r="F124" s="1" t="e">
        <f>MATCH(A124,[1]dnc_communes_zs_cartogip!$B:$B,0)</f>
        <v>#N/A</v>
      </c>
    </row>
    <row r="125" spans="1:6" ht="13.2" x14ac:dyDescent="0.25">
      <c r="A125" s="1" t="s">
        <v>1532</v>
      </c>
      <c r="B125" s="1" t="s">
        <v>1533</v>
      </c>
      <c r="C125" s="2" t="s">
        <v>7</v>
      </c>
      <c r="D125" s="10" t="s">
        <v>8</v>
      </c>
      <c r="E125" s="9" t="s">
        <v>1287</v>
      </c>
      <c r="F125" s="1" t="e">
        <f>MATCH(A125,[1]dnc_communes_zs_cartogip!$B:$B,0)</f>
        <v>#N/A</v>
      </c>
    </row>
    <row r="126" spans="1:6" ht="13.2" x14ac:dyDescent="0.25">
      <c r="A126" s="1" t="s">
        <v>1534</v>
      </c>
      <c r="B126" s="1" t="s">
        <v>1535</v>
      </c>
      <c r="C126" s="2" t="s">
        <v>7</v>
      </c>
      <c r="D126" s="10" t="s">
        <v>8</v>
      </c>
      <c r="E126" s="9" t="s">
        <v>1287</v>
      </c>
      <c r="F126" s="1" t="e">
        <f>MATCH(A126,[1]dnc_communes_zs_cartogip!$B:$B,0)</f>
        <v>#N/A</v>
      </c>
    </row>
    <row r="127" spans="1:6" ht="13.2" x14ac:dyDescent="0.25">
      <c r="A127" s="1" t="s">
        <v>1536</v>
      </c>
      <c r="B127" s="1" t="s">
        <v>1537</v>
      </c>
      <c r="C127" s="2" t="s">
        <v>7</v>
      </c>
      <c r="D127" s="10" t="s">
        <v>8</v>
      </c>
      <c r="E127" s="9" t="s">
        <v>1287</v>
      </c>
      <c r="F127" s="1" t="e">
        <f>MATCH(A127,[1]dnc_communes_zs_cartogip!$B:$B,0)</f>
        <v>#N/A</v>
      </c>
    </row>
    <row r="128" spans="1:6" ht="13.2" x14ac:dyDescent="0.25">
      <c r="A128" s="1" t="s">
        <v>1538</v>
      </c>
      <c r="B128" s="1" t="s">
        <v>1539</v>
      </c>
      <c r="C128" s="2" t="s">
        <v>7</v>
      </c>
      <c r="D128" s="10" t="s">
        <v>8</v>
      </c>
      <c r="E128" s="9" t="s">
        <v>1287</v>
      </c>
      <c r="F128" s="1" t="e">
        <f>MATCH(A128,[1]dnc_communes_zs_cartogip!$B:$B,0)</f>
        <v>#N/A</v>
      </c>
    </row>
    <row r="129" spans="1:6" ht="13.2" x14ac:dyDescent="0.25">
      <c r="A129" s="1" t="s">
        <v>1540</v>
      </c>
      <c r="B129" s="1" t="s">
        <v>1541</v>
      </c>
      <c r="C129" s="2" t="s">
        <v>7</v>
      </c>
      <c r="D129" s="10" t="s">
        <v>8</v>
      </c>
      <c r="E129" s="9" t="s">
        <v>1287</v>
      </c>
      <c r="F129" s="1" t="e">
        <f>MATCH(A129,[1]dnc_communes_zs_cartogip!$B:$B,0)</f>
        <v>#N/A</v>
      </c>
    </row>
    <row r="130" spans="1:6" ht="13.2" x14ac:dyDescent="0.25">
      <c r="A130" s="1" t="s">
        <v>1542</v>
      </c>
      <c r="B130" s="1" t="s">
        <v>1543</v>
      </c>
      <c r="C130" s="2" t="s">
        <v>7</v>
      </c>
      <c r="D130" s="10" t="s">
        <v>8</v>
      </c>
      <c r="E130" s="9" t="s">
        <v>1287</v>
      </c>
      <c r="F130" s="1" t="e">
        <f>MATCH(A130,[1]dnc_communes_zs_cartogip!$B:$B,0)</f>
        <v>#N/A</v>
      </c>
    </row>
    <row r="131" spans="1:6" ht="13.2" x14ac:dyDescent="0.25">
      <c r="A131" s="1" t="s">
        <v>1544</v>
      </c>
      <c r="B131" s="1" t="s">
        <v>1545</v>
      </c>
      <c r="C131" s="2" t="s">
        <v>7</v>
      </c>
      <c r="D131" s="10" t="s">
        <v>8</v>
      </c>
      <c r="E131" s="9" t="s">
        <v>1287</v>
      </c>
      <c r="F131" s="1" t="e">
        <f>MATCH(A131,[1]dnc_communes_zs_cartogip!$B:$B,0)</f>
        <v>#N/A</v>
      </c>
    </row>
    <row r="132" spans="1:6" ht="13.2" x14ac:dyDescent="0.25">
      <c r="A132" s="1" t="s">
        <v>1546</v>
      </c>
      <c r="B132" s="1" t="s">
        <v>1547</v>
      </c>
      <c r="C132" s="2" t="s">
        <v>7</v>
      </c>
      <c r="D132" s="10" t="s">
        <v>8</v>
      </c>
      <c r="E132" s="9" t="s">
        <v>1287</v>
      </c>
      <c r="F132" s="1" t="e">
        <f>MATCH(A132,[1]dnc_communes_zs_cartogip!$B:$B,0)</f>
        <v>#N/A</v>
      </c>
    </row>
    <row r="133" spans="1:6" ht="13.2" x14ac:dyDescent="0.25">
      <c r="A133" s="1" t="s">
        <v>1548</v>
      </c>
      <c r="B133" s="1" t="s">
        <v>1549</v>
      </c>
      <c r="C133" s="2" t="s">
        <v>7</v>
      </c>
      <c r="D133" s="10" t="s">
        <v>8</v>
      </c>
      <c r="E133" s="9" t="s">
        <v>1287</v>
      </c>
      <c r="F133" s="1" t="e">
        <f>MATCH(A133,[1]dnc_communes_zs_cartogip!$B:$B,0)</f>
        <v>#N/A</v>
      </c>
    </row>
    <row r="134" spans="1:6" ht="13.2" x14ac:dyDescent="0.25">
      <c r="A134" s="1" t="s">
        <v>1550</v>
      </c>
      <c r="B134" s="1" t="s">
        <v>1551</v>
      </c>
      <c r="C134" s="2" t="s">
        <v>7</v>
      </c>
      <c r="D134" s="10" t="s">
        <v>8</v>
      </c>
      <c r="E134" s="9" t="s">
        <v>1287</v>
      </c>
      <c r="F134" s="1" t="e">
        <f>MATCH(A134,[1]dnc_communes_zs_cartogip!$B:$B,0)</f>
        <v>#N/A</v>
      </c>
    </row>
    <row r="135" spans="1:6" ht="13.2" x14ac:dyDescent="0.25">
      <c r="A135" s="1" t="s">
        <v>1552</v>
      </c>
      <c r="B135" s="1" t="s">
        <v>1553</v>
      </c>
      <c r="C135" s="2" t="s">
        <v>7</v>
      </c>
      <c r="D135" s="10" t="s">
        <v>8</v>
      </c>
      <c r="E135" s="9" t="s">
        <v>1287</v>
      </c>
      <c r="F135" s="1" t="e">
        <f>MATCH(A135,[1]dnc_communes_zs_cartogip!$B:$B,0)</f>
        <v>#N/A</v>
      </c>
    </row>
    <row r="136" spans="1:6" ht="13.2" x14ac:dyDescent="0.25">
      <c r="A136" s="1" t="s">
        <v>1554</v>
      </c>
      <c r="B136" s="1" t="s">
        <v>1555</v>
      </c>
      <c r="C136" s="2" t="s">
        <v>7</v>
      </c>
      <c r="D136" s="10" t="s">
        <v>8</v>
      </c>
      <c r="E136" s="9" t="s">
        <v>1287</v>
      </c>
      <c r="F136" s="1" t="e">
        <f>MATCH(A136,[1]dnc_communes_zs_cartogip!$B:$B,0)</f>
        <v>#N/A</v>
      </c>
    </row>
    <row r="137" spans="1:6" ht="13.2" x14ac:dyDescent="0.25">
      <c r="A137" s="1" t="s">
        <v>1556</v>
      </c>
      <c r="B137" s="1" t="s">
        <v>1557</v>
      </c>
      <c r="C137" s="2" t="s">
        <v>7</v>
      </c>
      <c r="D137" s="10" t="s">
        <v>8</v>
      </c>
      <c r="E137" s="9" t="s">
        <v>1287</v>
      </c>
      <c r="F137" s="1" t="e">
        <f>MATCH(A137,[1]dnc_communes_zs_cartogip!$B:$B,0)</f>
        <v>#N/A</v>
      </c>
    </row>
    <row r="138" spans="1:6" ht="13.2" x14ac:dyDescent="0.25">
      <c r="A138" s="1" t="s">
        <v>1558</v>
      </c>
      <c r="B138" s="1" t="s">
        <v>1559</v>
      </c>
      <c r="C138" s="2" t="s">
        <v>7</v>
      </c>
      <c r="D138" s="10" t="s">
        <v>8</v>
      </c>
      <c r="E138" s="9" t="s">
        <v>1287</v>
      </c>
      <c r="F138" s="1" t="e">
        <f>MATCH(A138,[1]dnc_communes_zs_cartogip!$B:$B,0)</f>
        <v>#N/A</v>
      </c>
    </row>
    <row r="139" spans="1:6" ht="13.2" x14ac:dyDescent="0.25">
      <c r="A139" s="1" t="s">
        <v>1560</v>
      </c>
      <c r="B139" s="1" t="s">
        <v>1561</v>
      </c>
      <c r="C139" s="2" t="s">
        <v>7</v>
      </c>
      <c r="D139" s="10" t="s">
        <v>8</v>
      </c>
      <c r="E139" s="9" t="s">
        <v>1287</v>
      </c>
      <c r="F139" s="1" t="e">
        <f>MATCH(A139,[1]dnc_communes_zs_cartogip!$B:$B,0)</f>
        <v>#N/A</v>
      </c>
    </row>
    <row r="140" spans="1:6" ht="13.2" x14ac:dyDescent="0.25">
      <c r="A140" s="1" t="s">
        <v>1562</v>
      </c>
      <c r="B140" s="1" t="s">
        <v>1563</v>
      </c>
      <c r="C140" s="2" t="s">
        <v>7</v>
      </c>
      <c r="D140" s="10" t="s">
        <v>8</v>
      </c>
      <c r="E140" s="9" t="s">
        <v>1287</v>
      </c>
      <c r="F140" s="1" t="e">
        <f>MATCH(A140,[1]dnc_communes_zs_cartogip!$B:$B,0)</f>
        <v>#N/A</v>
      </c>
    </row>
    <row r="141" spans="1:6" ht="13.2" x14ac:dyDescent="0.25">
      <c r="A141" s="1" t="s">
        <v>1564</v>
      </c>
      <c r="B141" s="1" t="s">
        <v>1565</v>
      </c>
      <c r="C141" s="2" t="s">
        <v>7</v>
      </c>
      <c r="D141" s="10" t="s">
        <v>8</v>
      </c>
      <c r="E141" s="9" t="s">
        <v>1287</v>
      </c>
      <c r="F141" s="1" t="e">
        <f>MATCH(A141,[1]dnc_communes_zs_cartogip!$B:$B,0)</f>
        <v>#N/A</v>
      </c>
    </row>
    <row r="142" spans="1:6" ht="13.2" x14ac:dyDescent="0.25">
      <c r="A142" s="1" t="s">
        <v>1566</v>
      </c>
      <c r="B142" s="1" t="s">
        <v>1567</v>
      </c>
      <c r="C142" s="2" t="s">
        <v>7</v>
      </c>
      <c r="D142" s="10" t="s">
        <v>8</v>
      </c>
      <c r="E142" s="9" t="s">
        <v>1287</v>
      </c>
      <c r="F142" s="1" t="e">
        <f>MATCH(A142,[1]dnc_communes_zs_cartogip!$B:$B,0)</f>
        <v>#N/A</v>
      </c>
    </row>
    <row r="143" spans="1:6" ht="13.2" x14ac:dyDescent="0.25">
      <c r="A143" s="1" t="s">
        <v>1568</v>
      </c>
      <c r="B143" s="1" t="s">
        <v>1569</v>
      </c>
      <c r="C143" s="2" t="s">
        <v>7</v>
      </c>
      <c r="D143" s="10" t="s">
        <v>8</v>
      </c>
      <c r="E143" s="9" t="s">
        <v>1287</v>
      </c>
      <c r="F143" s="1" t="e">
        <f>MATCH(A143,[1]dnc_communes_zs_cartogip!$B:$B,0)</f>
        <v>#N/A</v>
      </c>
    </row>
    <row r="144" spans="1:6" ht="13.2" x14ac:dyDescent="0.25">
      <c r="A144" s="1" t="s">
        <v>1570</v>
      </c>
      <c r="B144" s="1" t="s">
        <v>1571</v>
      </c>
      <c r="C144" s="2" t="s">
        <v>7</v>
      </c>
      <c r="D144" s="10" t="s">
        <v>8</v>
      </c>
      <c r="E144" s="9" t="s">
        <v>1287</v>
      </c>
      <c r="F144" s="1" t="e">
        <f>MATCH(A144,[1]dnc_communes_zs_cartogip!$B:$B,0)</f>
        <v>#N/A</v>
      </c>
    </row>
    <row r="145" spans="1:6" ht="13.2" x14ac:dyDescent="0.25">
      <c r="A145" s="1" t="s">
        <v>1572</v>
      </c>
      <c r="B145" s="1" t="s">
        <v>1573</v>
      </c>
      <c r="C145" s="2" t="s">
        <v>7</v>
      </c>
      <c r="D145" s="10" t="s">
        <v>8</v>
      </c>
      <c r="E145" s="9" t="s">
        <v>1287</v>
      </c>
      <c r="F145" s="1" t="e">
        <f>MATCH(A145,[1]dnc_communes_zs_cartogip!$B:$B,0)</f>
        <v>#N/A</v>
      </c>
    </row>
    <row r="146" spans="1:6" ht="13.2" x14ac:dyDescent="0.25">
      <c r="A146" s="1" t="s">
        <v>1574</v>
      </c>
      <c r="B146" s="1" t="s">
        <v>1575</v>
      </c>
      <c r="C146" s="2" t="s">
        <v>7</v>
      </c>
      <c r="D146" s="10" t="s">
        <v>8</v>
      </c>
      <c r="E146" s="9" t="s">
        <v>1287</v>
      </c>
      <c r="F146" s="1" t="e">
        <f>MATCH(A146,[1]dnc_communes_zs_cartogip!$B:$B,0)</f>
        <v>#N/A</v>
      </c>
    </row>
    <row r="147" spans="1:6" ht="13.2" x14ac:dyDescent="0.25">
      <c r="A147" s="1" t="s">
        <v>1576</v>
      </c>
      <c r="B147" s="1" t="s">
        <v>1577</v>
      </c>
      <c r="C147" s="2" t="s">
        <v>7</v>
      </c>
      <c r="D147" s="10" t="s">
        <v>8</v>
      </c>
      <c r="E147" s="9" t="s">
        <v>1287</v>
      </c>
      <c r="F147" s="1" t="e">
        <f>MATCH(A147,[1]dnc_communes_zs_cartogip!$B:$B,0)</f>
        <v>#N/A</v>
      </c>
    </row>
    <row r="148" spans="1:6" ht="13.2" x14ac:dyDescent="0.25">
      <c r="A148" s="1" t="s">
        <v>1578</v>
      </c>
      <c r="B148" s="1" t="s">
        <v>1579</v>
      </c>
      <c r="C148" s="2" t="s">
        <v>7</v>
      </c>
      <c r="D148" s="10" t="s">
        <v>8</v>
      </c>
      <c r="E148" s="9" t="s">
        <v>1287</v>
      </c>
      <c r="F148" s="1" t="e">
        <f>MATCH(A148,[1]dnc_communes_zs_cartogip!$B:$B,0)</f>
        <v>#N/A</v>
      </c>
    </row>
    <row r="149" spans="1:6" ht="13.2" x14ac:dyDescent="0.25">
      <c r="A149" s="1" t="s">
        <v>1580</v>
      </c>
      <c r="B149" s="1" t="s">
        <v>1581</v>
      </c>
      <c r="C149" s="2" t="s">
        <v>7</v>
      </c>
      <c r="D149" s="10" t="s">
        <v>8</v>
      </c>
      <c r="E149" s="9" t="s">
        <v>1287</v>
      </c>
      <c r="F149" s="1" t="e">
        <f>MATCH(A149,[1]dnc_communes_zs_cartogip!$B:$B,0)</f>
        <v>#N/A</v>
      </c>
    </row>
    <row r="150" spans="1:6" ht="13.2" x14ac:dyDescent="0.25">
      <c r="A150" s="1" t="s">
        <v>1582</v>
      </c>
      <c r="B150" s="1" t="s">
        <v>1583</v>
      </c>
      <c r="C150" s="2" t="s">
        <v>7</v>
      </c>
      <c r="D150" s="10" t="s">
        <v>8</v>
      </c>
      <c r="E150" s="9" t="s">
        <v>1287</v>
      </c>
      <c r="F150" s="1" t="e">
        <f>MATCH(A150,[1]dnc_communes_zs_cartogip!$B:$B,0)</f>
        <v>#N/A</v>
      </c>
    </row>
    <row r="151" spans="1:6" ht="13.2" x14ac:dyDescent="0.25">
      <c r="A151" s="1" t="s">
        <v>1584</v>
      </c>
      <c r="B151" s="1" t="s">
        <v>1585</v>
      </c>
      <c r="C151" s="2" t="s">
        <v>7</v>
      </c>
      <c r="D151" s="10" t="s">
        <v>8</v>
      </c>
      <c r="E151" s="9" t="s">
        <v>1287</v>
      </c>
      <c r="F151" s="1" t="e">
        <f>MATCH(A151,[1]dnc_communes_zs_cartogip!$B:$B,0)</f>
        <v>#N/A</v>
      </c>
    </row>
    <row r="152" spans="1:6" ht="13.2" x14ac:dyDescent="0.25">
      <c r="A152" s="1" t="s">
        <v>1586</v>
      </c>
      <c r="B152" s="1" t="s">
        <v>1587</v>
      </c>
      <c r="C152" s="2" t="s">
        <v>7</v>
      </c>
      <c r="D152" s="10" t="s">
        <v>8</v>
      </c>
      <c r="E152" s="9" t="s">
        <v>1287</v>
      </c>
      <c r="F152" s="1" t="e">
        <f>MATCH(A152,[1]dnc_communes_zs_cartogip!$B:$B,0)</f>
        <v>#N/A</v>
      </c>
    </row>
    <row r="153" spans="1:6" ht="13.2" x14ac:dyDescent="0.25">
      <c r="A153" s="1" t="s">
        <v>1588</v>
      </c>
      <c r="B153" s="1" t="s">
        <v>1589</v>
      </c>
      <c r="C153" s="2" t="s">
        <v>7</v>
      </c>
      <c r="D153" s="10" t="s">
        <v>8</v>
      </c>
      <c r="E153" s="9" t="s">
        <v>1287</v>
      </c>
      <c r="F153" s="1" t="e">
        <f>MATCH(A153,[1]dnc_communes_zs_cartogip!$B:$B,0)</f>
        <v>#N/A</v>
      </c>
    </row>
    <row r="154" spans="1:6" ht="13.2" x14ac:dyDescent="0.25">
      <c r="A154" s="1" t="s">
        <v>1590</v>
      </c>
      <c r="B154" s="1" t="s">
        <v>1591</v>
      </c>
      <c r="C154" s="2" t="s">
        <v>7</v>
      </c>
      <c r="D154" s="10" t="s">
        <v>8</v>
      </c>
      <c r="E154" s="9" t="s">
        <v>1287</v>
      </c>
      <c r="F154" s="1" t="e">
        <f>MATCH(A154,[1]dnc_communes_zs_cartogip!$B:$B,0)</f>
        <v>#N/A</v>
      </c>
    </row>
    <row r="155" spans="1:6" ht="13.2" x14ac:dyDescent="0.25">
      <c r="A155" s="1" t="s">
        <v>1592</v>
      </c>
      <c r="B155" s="1" t="s">
        <v>1593</v>
      </c>
      <c r="C155" s="2" t="s">
        <v>7</v>
      </c>
      <c r="D155" s="10" t="s">
        <v>8</v>
      </c>
      <c r="E155" s="9" t="s">
        <v>1287</v>
      </c>
      <c r="F155" s="1" t="e">
        <f>MATCH(A155,[1]dnc_communes_zs_cartogip!$B:$B,0)</f>
        <v>#N/A</v>
      </c>
    </row>
    <row r="156" spans="1:6" ht="13.2" x14ac:dyDescent="0.25">
      <c r="A156" s="1" t="s">
        <v>1594</v>
      </c>
      <c r="B156" s="1" t="s">
        <v>1595</v>
      </c>
      <c r="C156" s="2" t="s">
        <v>7</v>
      </c>
      <c r="D156" s="10" t="s">
        <v>8</v>
      </c>
      <c r="E156" s="9" t="s">
        <v>1287</v>
      </c>
      <c r="F156" s="1" t="e">
        <f>MATCH(A156,[1]dnc_communes_zs_cartogip!$B:$B,0)</f>
        <v>#N/A</v>
      </c>
    </row>
    <row r="157" spans="1:6" ht="13.2" x14ac:dyDescent="0.25">
      <c r="A157" s="1" t="s">
        <v>1596</v>
      </c>
      <c r="B157" s="1" t="s">
        <v>1597</v>
      </c>
      <c r="C157" s="2" t="s">
        <v>7</v>
      </c>
      <c r="D157" s="10" t="s">
        <v>8</v>
      </c>
      <c r="E157" s="9" t="s">
        <v>1287</v>
      </c>
      <c r="F157" s="1" t="e">
        <f>MATCH(A157,[1]dnc_communes_zs_cartogip!$B:$B,0)</f>
        <v>#N/A</v>
      </c>
    </row>
    <row r="158" spans="1:6" ht="13.2" x14ac:dyDescent="0.25">
      <c r="A158" s="1" t="s">
        <v>1598</v>
      </c>
      <c r="B158" s="1" t="s">
        <v>1599</v>
      </c>
      <c r="C158" s="2" t="s">
        <v>7</v>
      </c>
      <c r="D158" s="10" t="s">
        <v>8</v>
      </c>
      <c r="E158" s="9" t="s">
        <v>1287</v>
      </c>
      <c r="F158" s="1" t="e">
        <f>MATCH(A158,[1]dnc_communes_zs_cartogip!$B:$B,0)</f>
        <v>#N/A</v>
      </c>
    </row>
    <row r="159" spans="1:6" ht="13.2" x14ac:dyDescent="0.25">
      <c r="A159" s="1" t="s">
        <v>1600</v>
      </c>
      <c r="B159" s="1" t="s">
        <v>1601</v>
      </c>
      <c r="C159" s="2" t="s">
        <v>7</v>
      </c>
      <c r="D159" s="10" t="s">
        <v>8</v>
      </c>
      <c r="E159" s="9" t="s">
        <v>1287</v>
      </c>
      <c r="F159" s="1" t="e">
        <f>MATCH(A159,[1]dnc_communes_zs_cartogip!$B:$B,0)</f>
        <v>#N/A</v>
      </c>
    </row>
    <row r="160" spans="1:6" ht="13.2" x14ac:dyDescent="0.25">
      <c r="A160" s="1" t="s">
        <v>1602</v>
      </c>
      <c r="B160" s="1" t="s">
        <v>1603</v>
      </c>
      <c r="C160" s="2" t="s">
        <v>7</v>
      </c>
      <c r="D160" s="10" t="s">
        <v>8</v>
      </c>
      <c r="E160" s="9" t="s">
        <v>1287</v>
      </c>
      <c r="F160" s="1" t="e">
        <f>MATCH(A160,[1]dnc_communes_zs_cartogip!$B:$B,0)</f>
        <v>#N/A</v>
      </c>
    </row>
    <row r="161" spans="1:6" ht="13.2" x14ac:dyDescent="0.25">
      <c r="A161" s="1" t="s">
        <v>1604</v>
      </c>
      <c r="B161" s="1" t="s">
        <v>1605</v>
      </c>
      <c r="C161" s="2" t="s">
        <v>7</v>
      </c>
      <c r="D161" s="10" t="s">
        <v>8</v>
      </c>
      <c r="E161" s="9" t="s">
        <v>1287</v>
      </c>
      <c r="F161" s="1" t="e">
        <f>MATCH(A161,[1]dnc_communes_zs_cartogip!$B:$B,0)</f>
        <v>#N/A</v>
      </c>
    </row>
    <row r="162" spans="1:6" ht="13.2" x14ac:dyDescent="0.25">
      <c r="A162" s="1" t="s">
        <v>1606</v>
      </c>
      <c r="B162" s="1" t="s">
        <v>1607</v>
      </c>
      <c r="C162" s="2" t="s">
        <v>7</v>
      </c>
      <c r="D162" s="10" t="s">
        <v>8</v>
      </c>
      <c r="E162" s="9" t="s">
        <v>1287</v>
      </c>
      <c r="F162" s="1" t="e">
        <f>MATCH(A162,[1]dnc_communes_zs_cartogip!$B:$B,0)</f>
        <v>#N/A</v>
      </c>
    </row>
    <row r="163" spans="1:6" ht="13.2" x14ac:dyDescent="0.25">
      <c r="A163" s="1" t="s">
        <v>1608</v>
      </c>
      <c r="B163" s="1" t="s">
        <v>1609</v>
      </c>
      <c r="C163" s="2" t="s">
        <v>7</v>
      </c>
      <c r="D163" s="10" t="s">
        <v>8</v>
      </c>
      <c r="E163" s="9" t="s">
        <v>1287</v>
      </c>
      <c r="F163" s="1" t="e">
        <f>MATCH(A163,[1]dnc_communes_zs_cartogip!$B:$B,0)</f>
        <v>#N/A</v>
      </c>
    </row>
    <row r="164" spans="1:6" ht="13.2" x14ac:dyDescent="0.25">
      <c r="A164" s="1" t="s">
        <v>1610</v>
      </c>
      <c r="B164" s="1" t="s">
        <v>1611</v>
      </c>
      <c r="C164" s="2" t="s">
        <v>7</v>
      </c>
      <c r="D164" s="10" t="s">
        <v>8</v>
      </c>
      <c r="E164" s="9" t="s">
        <v>1287</v>
      </c>
      <c r="F164" s="1" t="e">
        <f>MATCH(A164,[1]dnc_communes_zs_cartogip!$B:$B,0)</f>
        <v>#N/A</v>
      </c>
    </row>
    <row r="165" spans="1:6" s="9" customFormat="1" ht="13.2" x14ac:dyDescent="0.25">
      <c r="A165" s="9" t="s">
        <v>1612</v>
      </c>
      <c r="B165" s="9" t="s">
        <v>1286</v>
      </c>
      <c r="C165" s="19" t="s">
        <v>294</v>
      </c>
      <c r="D165" s="20" t="s">
        <v>295</v>
      </c>
      <c r="E165" s="9" t="s">
        <v>1287</v>
      </c>
      <c r="F165" s="9" t="e">
        <f>MATCH(A165,[1]dnc_communes_zs_cartogip!$B:$B,0)</f>
        <v>#N/A</v>
      </c>
    </row>
    <row r="166" spans="1:6" s="9" customFormat="1" ht="13.2" x14ac:dyDescent="0.25">
      <c r="A166" s="6" t="s">
        <v>1613</v>
      </c>
      <c r="B166" s="9" t="s">
        <v>1614</v>
      </c>
      <c r="C166" s="19" t="s">
        <v>294</v>
      </c>
      <c r="D166" s="20" t="s">
        <v>295</v>
      </c>
      <c r="E166" s="9" t="s">
        <v>1287</v>
      </c>
      <c r="F166" s="9" t="e">
        <f>MATCH(A166,[1]dnc_communes_zs_cartogip!$B:$B,0)</f>
        <v>#N/A</v>
      </c>
    </row>
    <row r="167" spans="1:6" s="9" customFormat="1" ht="13.2" x14ac:dyDescent="0.25">
      <c r="A167" s="9" t="s">
        <v>1615</v>
      </c>
      <c r="B167" s="9" t="s">
        <v>1616</v>
      </c>
      <c r="C167" s="19" t="s">
        <v>294</v>
      </c>
      <c r="D167" s="20" t="s">
        <v>295</v>
      </c>
      <c r="E167" s="9" t="s">
        <v>1287</v>
      </c>
      <c r="F167" s="9" t="e">
        <f>MATCH(A167,[1]dnc_communes_zs_cartogip!$B:$B,0)</f>
        <v>#N/A</v>
      </c>
    </row>
    <row r="168" spans="1:6" s="9" customFormat="1" ht="13.2" x14ac:dyDescent="0.25">
      <c r="A168" s="9" t="s">
        <v>1617</v>
      </c>
      <c r="B168" s="9" t="s">
        <v>1618</v>
      </c>
      <c r="C168" s="19" t="s">
        <v>294</v>
      </c>
      <c r="D168" s="20" t="s">
        <v>295</v>
      </c>
      <c r="E168" s="9" t="s">
        <v>1287</v>
      </c>
      <c r="F168" s="9" t="e">
        <f>MATCH(A168,[1]dnc_communes_zs_cartogip!$B:$B,0)</f>
        <v>#N/A</v>
      </c>
    </row>
    <row r="169" spans="1:6" s="9" customFormat="1" ht="13.2" x14ac:dyDescent="0.25">
      <c r="A169" s="9" t="s">
        <v>1619</v>
      </c>
      <c r="B169" s="9" t="s">
        <v>1620</v>
      </c>
      <c r="C169" s="19" t="s">
        <v>294</v>
      </c>
      <c r="D169" s="20" t="s">
        <v>295</v>
      </c>
      <c r="E169" s="9" t="s">
        <v>1287</v>
      </c>
      <c r="F169" s="9" t="e">
        <f>MATCH(A169,[1]dnc_communes_zs_cartogip!$B:$B,0)</f>
        <v>#N/A</v>
      </c>
    </row>
    <row r="170" spans="1:6" s="9" customFormat="1" ht="13.2" x14ac:dyDescent="0.25">
      <c r="A170" s="9" t="s">
        <v>1621</v>
      </c>
      <c r="B170" s="9" t="s">
        <v>1622</v>
      </c>
      <c r="C170" s="19" t="s">
        <v>294</v>
      </c>
      <c r="D170" s="20" t="s">
        <v>295</v>
      </c>
      <c r="E170" s="9" t="s">
        <v>1287</v>
      </c>
      <c r="F170" s="9" t="e">
        <f>MATCH(A170,[1]dnc_communes_zs_cartogip!$B:$B,0)</f>
        <v>#N/A</v>
      </c>
    </row>
    <row r="171" spans="1:6" s="9" customFormat="1" ht="13.2" x14ac:dyDescent="0.25">
      <c r="A171" s="9" t="s">
        <v>1623</v>
      </c>
      <c r="B171" s="9" t="s">
        <v>1624</v>
      </c>
      <c r="C171" s="19" t="s">
        <v>294</v>
      </c>
      <c r="D171" s="20" t="s">
        <v>295</v>
      </c>
      <c r="E171" s="9" t="s">
        <v>1287</v>
      </c>
      <c r="F171" s="9" t="e">
        <f>MATCH(A171,[1]dnc_communes_zs_cartogip!$B:$B,0)</f>
        <v>#N/A</v>
      </c>
    </row>
    <row r="172" spans="1:6" s="9" customFormat="1" ht="13.2" x14ac:dyDescent="0.25">
      <c r="A172" s="9" t="s">
        <v>1625</v>
      </c>
      <c r="B172" s="9" t="s">
        <v>1626</v>
      </c>
      <c r="C172" s="19" t="s">
        <v>294</v>
      </c>
      <c r="D172" s="20" t="s">
        <v>295</v>
      </c>
      <c r="E172" s="9" t="s">
        <v>1287</v>
      </c>
      <c r="F172" s="9" t="e">
        <f>MATCH(A172,[1]dnc_communes_zs_cartogip!$B:$B,0)</f>
        <v>#N/A</v>
      </c>
    </row>
    <row r="173" spans="1:6" s="9" customFormat="1" ht="13.2" x14ac:dyDescent="0.25">
      <c r="A173" s="9" t="s">
        <v>1627</v>
      </c>
      <c r="B173" s="9" t="s">
        <v>1628</v>
      </c>
      <c r="C173" s="19" t="s">
        <v>294</v>
      </c>
      <c r="D173" s="20" t="s">
        <v>295</v>
      </c>
      <c r="E173" s="9" t="s">
        <v>1287</v>
      </c>
      <c r="F173" s="9" t="e">
        <f>MATCH(A173,[1]dnc_communes_zs_cartogip!$B:$B,0)</f>
        <v>#N/A</v>
      </c>
    </row>
    <row r="174" spans="1:6" s="9" customFormat="1" ht="13.2" x14ac:dyDescent="0.25">
      <c r="A174" s="9" t="s">
        <v>1629</v>
      </c>
      <c r="B174" s="9" t="s">
        <v>1630</v>
      </c>
      <c r="C174" s="21" t="s">
        <v>294</v>
      </c>
      <c r="D174" s="22" t="s">
        <v>295</v>
      </c>
      <c r="E174" s="9" t="s">
        <v>1287</v>
      </c>
      <c r="F174" s="9" t="e">
        <f>MATCH(A174,[1]dnc_communes_zs_cartogip!$B:$B,0)</f>
        <v>#N/A</v>
      </c>
    </row>
    <row r="175" spans="1:6" s="9" customFormat="1" ht="13.2" x14ac:dyDescent="0.25">
      <c r="A175" s="9" t="s">
        <v>1631</v>
      </c>
      <c r="B175" s="9" t="s">
        <v>1632</v>
      </c>
      <c r="C175" s="19" t="s">
        <v>294</v>
      </c>
      <c r="D175" s="20" t="s">
        <v>295</v>
      </c>
      <c r="E175" s="9" t="s">
        <v>1287</v>
      </c>
      <c r="F175" s="9" t="e">
        <f>MATCH(A175,[1]dnc_communes_zs_cartogip!$B:$B,0)</f>
        <v>#N/A</v>
      </c>
    </row>
    <row r="176" spans="1:6" s="9" customFormat="1" ht="13.2" x14ac:dyDescent="0.25">
      <c r="A176" s="6" t="s">
        <v>1633</v>
      </c>
      <c r="B176" s="9" t="s">
        <v>1634</v>
      </c>
      <c r="C176" s="19" t="s">
        <v>294</v>
      </c>
      <c r="D176" s="20" t="s">
        <v>295</v>
      </c>
      <c r="E176" s="9" t="s">
        <v>1287</v>
      </c>
      <c r="F176" s="9" t="e">
        <f>MATCH(A176,[1]dnc_communes_zs_cartogip!$B:$B,0)</f>
        <v>#N/A</v>
      </c>
    </row>
    <row r="177" spans="1:6" s="9" customFormat="1" ht="13.2" x14ac:dyDescent="0.25">
      <c r="A177" s="9" t="s">
        <v>1635</v>
      </c>
      <c r="B177" s="9" t="s">
        <v>1636</v>
      </c>
      <c r="C177" s="19" t="s">
        <v>294</v>
      </c>
      <c r="D177" s="20" t="s">
        <v>295</v>
      </c>
      <c r="E177" s="9" t="s">
        <v>1287</v>
      </c>
      <c r="F177" s="9" t="e">
        <f>MATCH(A177,[1]dnc_communes_zs_cartogip!$B:$B,0)</f>
        <v>#N/A</v>
      </c>
    </row>
    <row r="178" spans="1:6" s="9" customFormat="1" ht="13.2" x14ac:dyDescent="0.25">
      <c r="A178" s="6" t="s">
        <v>1637</v>
      </c>
      <c r="B178" s="9" t="s">
        <v>1638</v>
      </c>
      <c r="C178" s="19" t="s">
        <v>294</v>
      </c>
      <c r="D178" s="20" t="s">
        <v>295</v>
      </c>
      <c r="E178" s="9" t="s">
        <v>1287</v>
      </c>
      <c r="F178" s="9" t="e">
        <f>MATCH(A178,[1]dnc_communes_zs_cartogip!$B:$B,0)</f>
        <v>#N/A</v>
      </c>
    </row>
    <row r="179" spans="1:6" s="9" customFormat="1" ht="13.2" x14ac:dyDescent="0.25">
      <c r="A179" s="9" t="s">
        <v>1639</v>
      </c>
      <c r="B179" s="9" t="s">
        <v>1640</v>
      </c>
      <c r="C179" s="19" t="s">
        <v>294</v>
      </c>
      <c r="D179" s="20" t="s">
        <v>295</v>
      </c>
      <c r="E179" s="9" t="s">
        <v>1287</v>
      </c>
      <c r="F179" s="9" t="e">
        <f>MATCH(A179,[1]dnc_communes_zs_cartogip!$B:$B,0)</f>
        <v>#N/A</v>
      </c>
    </row>
    <row r="180" spans="1:6" s="9" customFormat="1" ht="13.2" x14ac:dyDescent="0.25">
      <c r="A180" s="6" t="s">
        <v>1641</v>
      </c>
      <c r="B180" s="9" t="s">
        <v>1642</v>
      </c>
      <c r="C180" s="19" t="s">
        <v>294</v>
      </c>
      <c r="D180" s="20" t="s">
        <v>295</v>
      </c>
      <c r="E180" s="9" t="s">
        <v>1287</v>
      </c>
      <c r="F180" s="9" t="e">
        <f>MATCH(A180,[1]dnc_communes_zs_cartogip!$B:$B,0)</f>
        <v>#N/A</v>
      </c>
    </row>
    <row r="181" spans="1:6" s="9" customFormat="1" ht="13.2" x14ac:dyDescent="0.25">
      <c r="A181" s="9" t="s">
        <v>1643</v>
      </c>
      <c r="B181" s="9" t="s">
        <v>1644</v>
      </c>
      <c r="C181" s="19" t="s">
        <v>294</v>
      </c>
      <c r="D181" s="20" t="s">
        <v>295</v>
      </c>
      <c r="E181" s="9" t="s">
        <v>1287</v>
      </c>
      <c r="F181" s="9" t="e">
        <f>MATCH(A181,[1]dnc_communes_zs_cartogip!$B:$B,0)</f>
        <v>#N/A</v>
      </c>
    </row>
    <row r="182" spans="1:6" s="9" customFormat="1" ht="13.2" x14ac:dyDescent="0.25">
      <c r="A182" s="9" t="s">
        <v>1645</v>
      </c>
      <c r="B182" s="9" t="s">
        <v>1646</v>
      </c>
      <c r="C182" s="19" t="s">
        <v>294</v>
      </c>
      <c r="D182" s="20" t="s">
        <v>295</v>
      </c>
      <c r="E182" s="9" t="s">
        <v>1287</v>
      </c>
      <c r="F182" s="9" t="e">
        <f>MATCH(A182,[1]dnc_communes_zs_cartogip!$B:$B,0)</f>
        <v>#N/A</v>
      </c>
    </row>
    <row r="183" spans="1:6" s="9" customFormat="1" ht="13.2" x14ac:dyDescent="0.25">
      <c r="A183" s="9" t="s">
        <v>1647</v>
      </c>
      <c r="B183" s="9" t="s">
        <v>1648</v>
      </c>
      <c r="C183" s="19" t="s">
        <v>294</v>
      </c>
      <c r="D183" s="20" t="s">
        <v>295</v>
      </c>
      <c r="E183" s="9" t="s">
        <v>1287</v>
      </c>
      <c r="F183" s="9" t="e">
        <f>MATCH(A183,[1]dnc_communes_zs_cartogip!$B:$B,0)</f>
        <v>#N/A</v>
      </c>
    </row>
    <row r="184" spans="1:6" s="9" customFormat="1" ht="13.2" x14ac:dyDescent="0.25">
      <c r="A184" s="9" t="s">
        <v>1649</v>
      </c>
      <c r="B184" s="9" t="s">
        <v>1650</v>
      </c>
      <c r="C184" s="19" t="s">
        <v>294</v>
      </c>
      <c r="D184" s="20" t="s">
        <v>295</v>
      </c>
      <c r="E184" s="9" t="s">
        <v>1287</v>
      </c>
      <c r="F184" s="9" t="e">
        <f>MATCH(A184,[1]dnc_communes_zs_cartogip!$B:$B,0)</f>
        <v>#N/A</v>
      </c>
    </row>
    <row r="185" spans="1:6" s="9" customFormat="1" ht="13.2" x14ac:dyDescent="0.25">
      <c r="A185" s="9" t="s">
        <v>1651</v>
      </c>
      <c r="B185" s="9" t="s">
        <v>1652</v>
      </c>
      <c r="C185" s="19" t="s">
        <v>294</v>
      </c>
      <c r="D185" s="20" t="s">
        <v>295</v>
      </c>
      <c r="E185" s="9" t="s">
        <v>1287</v>
      </c>
      <c r="F185" s="9" t="e">
        <f>MATCH(A185,[1]dnc_communes_zs_cartogip!$B:$B,0)</f>
        <v>#N/A</v>
      </c>
    </row>
    <row r="186" spans="1:6" s="9" customFormat="1" ht="13.2" x14ac:dyDescent="0.25">
      <c r="A186" s="9" t="s">
        <v>1653</v>
      </c>
      <c r="B186" s="9" t="s">
        <v>1654</v>
      </c>
      <c r="C186" s="19" t="s">
        <v>294</v>
      </c>
      <c r="D186" s="20" t="s">
        <v>295</v>
      </c>
      <c r="E186" s="9" t="s">
        <v>1287</v>
      </c>
      <c r="F186" s="9" t="e">
        <f>MATCH(A186,[1]dnc_communes_zs_cartogip!$B:$B,0)</f>
        <v>#N/A</v>
      </c>
    </row>
    <row r="187" spans="1:6" s="9" customFormat="1" ht="13.2" x14ac:dyDescent="0.25">
      <c r="A187" s="9" t="s">
        <v>1655</v>
      </c>
      <c r="B187" s="9" t="s">
        <v>1656</v>
      </c>
      <c r="C187" s="19" t="s">
        <v>294</v>
      </c>
      <c r="D187" s="20" t="s">
        <v>295</v>
      </c>
      <c r="E187" s="9" t="s">
        <v>1287</v>
      </c>
      <c r="F187" s="9" t="e">
        <f>MATCH(A187,[1]dnc_communes_zs_cartogip!$B:$B,0)</f>
        <v>#N/A</v>
      </c>
    </row>
    <row r="188" spans="1:6" s="9" customFormat="1" ht="13.2" x14ac:dyDescent="0.25">
      <c r="A188" s="9" t="s">
        <v>1657</v>
      </c>
      <c r="B188" s="9" t="s">
        <v>1658</v>
      </c>
      <c r="C188" s="19" t="s">
        <v>294</v>
      </c>
      <c r="D188" s="20" t="s">
        <v>295</v>
      </c>
      <c r="E188" s="9" t="s">
        <v>1287</v>
      </c>
      <c r="F188" s="9" t="e">
        <f>MATCH(A188,[1]dnc_communes_zs_cartogip!$B:$B,0)</f>
        <v>#N/A</v>
      </c>
    </row>
    <row r="189" spans="1:6" s="9" customFormat="1" ht="13.2" x14ac:dyDescent="0.25">
      <c r="A189" s="9" t="s">
        <v>1659</v>
      </c>
      <c r="B189" s="9" t="s">
        <v>1660</v>
      </c>
      <c r="C189" s="19" t="s">
        <v>294</v>
      </c>
      <c r="D189" s="20" t="s">
        <v>295</v>
      </c>
      <c r="E189" s="9" t="s">
        <v>1287</v>
      </c>
      <c r="F189" s="9" t="e">
        <f>MATCH(A189,[1]dnc_communes_zs_cartogip!$B:$B,0)</f>
        <v>#N/A</v>
      </c>
    </row>
    <row r="190" spans="1:6" s="9" customFormat="1" ht="13.2" x14ac:dyDescent="0.25">
      <c r="A190" s="9" t="s">
        <v>1661</v>
      </c>
      <c r="B190" s="9" t="s">
        <v>1662</v>
      </c>
      <c r="C190" s="19" t="s">
        <v>294</v>
      </c>
      <c r="D190" s="20" t="s">
        <v>295</v>
      </c>
      <c r="E190" s="9" t="s">
        <v>1287</v>
      </c>
      <c r="F190" s="9" t="e">
        <f>MATCH(A190,[1]dnc_communes_zs_cartogip!$B:$B,0)</f>
        <v>#N/A</v>
      </c>
    </row>
    <row r="191" spans="1:6" s="9" customFormat="1" ht="13.2" x14ac:dyDescent="0.25">
      <c r="A191" s="9" t="s">
        <v>1663</v>
      </c>
      <c r="B191" s="9" t="s">
        <v>1664</v>
      </c>
      <c r="C191" s="19" t="s">
        <v>294</v>
      </c>
      <c r="D191" s="20" t="s">
        <v>295</v>
      </c>
      <c r="E191" s="9" t="s">
        <v>1287</v>
      </c>
      <c r="F191" s="9" t="e">
        <f>MATCH(A191,[1]dnc_communes_zs_cartogip!$B:$B,0)</f>
        <v>#N/A</v>
      </c>
    </row>
    <row r="192" spans="1:6" s="9" customFormat="1" ht="13.2" x14ac:dyDescent="0.25">
      <c r="A192" s="6" t="s">
        <v>1665</v>
      </c>
      <c r="B192" s="9" t="s">
        <v>1666</v>
      </c>
      <c r="C192" s="19" t="s">
        <v>294</v>
      </c>
      <c r="D192" s="20" t="s">
        <v>295</v>
      </c>
      <c r="E192" s="9" t="s">
        <v>1287</v>
      </c>
      <c r="F192" s="9" t="e">
        <f>MATCH(A192,[1]dnc_communes_zs_cartogip!$B:$B,0)</f>
        <v>#N/A</v>
      </c>
    </row>
    <row r="193" spans="1:6" s="9" customFormat="1" ht="13.2" x14ac:dyDescent="0.25">
      <c r="A193" s="9" t="s">
        <v>1667</v>
      </c>
      <c r="B193" s="9" t="s">
        <v>1668</v>
      </c>
      <c r="C193" s="19" t="s">
        <v>294</v>
      </c>
      <c r="D193" s="20" t="s">
        <v>295</v>
      </c>
      <c r="E193" s="9" t="s">
        <v>1287</v>
      </c>
      <c r="F193" s="9" t="e">
        <f>MATCH(A193,[1]dnc_communes_zs_cartogip!$B:$B,0)</f>
        <v>#N/A</v>
      </c>
    </row>
    <row r="194" spans="1:6" s="9" customFormat="1" ht="13.2" x14ac:dyDescent="0.25">
      <c r="A194" s="9" t="s">
        <v>1669</v>
      </c>
      <c r="B194" s="9" t="s">
        <v>1670</v>
      </c>
      <c r="C194" s="19" t="s">
        <v>294</v>
      </c>
      <c r="D194" s="20" t="s">
        <v>295</v>
      </c>
      <c r="E194" s="9" t="s">
        <v>1287</v>
      </c>
      <c r="F194" s="9" t="e">
        <f>MATCH(A194,[1]dnc_communes_zs_cartogip!$B:$B,0)</f>
        <v>#N/A</v>
      </c>
    </row>
    <row r="195" spans="1:6" s="9" customFormat="1" ht="13.2" x14ac:dyDescent="0.25">
      <c r="A195" s="9" t="s">
        <v>1671</v>
      </c>
      <c r="B195" s="9" t="s">
        <v>1672</v>
      </c>
      <c r="C195" s="19" t="s">
        <v>294</v>
      </c>
      <c r="D195" s="20" t="s">
        <v>295</v>
      </c>
      <c r="E195" s="9" t="s">
        <v>1287</v>
      </c>
      <c r="F195" s="9" t="e">
        <f>MATCH(A195,[1]dnc_communes_zs_cartogip!$B:$B,0)</f>
        <v>#N/A</v>
      </c>
    </row>
    <row r="196" spans="1:6" s="9" customFormat="1" ht="13.2" x14ac:dyDescent="0.25">
      <c r="A196" s="9" t="s">
        <v>1673</v>
      </c>
      <c r="B196" s="9" t="s">
        <v>1674</v>
      </c>
      <c r="C196" s="19" t="s">
        <v>294</v>
      </c>
      <c r="D196" s="20" t="s">
        <v>295</v>
      </c>
      <c r="E196" s="9" t="s">
        <v>1287</v>
      </c>
      <c r="F196" s="9" t="e">
        <f>MATCH(A196,[1]dnc_communes_zs_cartogip!$B:$B,0)</f>
        <v>#N/A</v>
      </c>
    </row>
    <row r="197" spans="1:6" s="9" customFormat="1" ht="13.2" x14ac:dyDescent="0.25">
      <c r="A197" s="9" t="s">
        <v>1675</v>
      </c>
      <c r="B197" s="9" t="s">
        <v>1676</v>
      </c>
      <c r="C197" s="19" t="s">
        <v>294</v>
      </c>
      <c r="D197" s="20" t="s">
        <v>295</v>
      </c>
      <c r="E197" s="9" t="s">
        <v>1287</v>
      </c>
      <c r="F197" s="9" t="e">
        <f>MATCH(A197,[1]dnc_communes_zs_cartogip!$B:$B,0)</f>
        <v>#N/A</v>
      </c>
    </row>
    <row r="198" spans="1:6" s="9" customFormat="1" ht="13.2" x14ac:dyDescent="0.25">
      <c r="A198" s="9" t="s">
        <v>1677</v>
      </c>
      <c r="B198" s="9" t="s">
        <v>1678</v>
      </c>
      <c r="C198" s="19" t="s">
        <v>294</v>
      </c>
      <c r="D198" s="20" t="s">
        <v>295</v>
      </c>
      <c r="E198" s="9" t="s">
        <v>1287</v>
      </c>
      <c r="F198" s="9" t="e">
        <f>MATCH(A198,[1]dnc_communes_zs_cartogip!$B:$B,0)</f>
        <v>#N/A</v>
      </c>
    </row>
    <row r="199" spans="1:6" s="9" customFormat="1" ht="13.2" x14ac:dyDescent="0.25">
      <c r="A199" s="9" t="s">
        <v>1679</v>
      </c>
      <c r="B199" s="9" t="s">
        <v>1680</v>
      </c>
      <c r="C199" s="19" t="s">
        <v>294</v>
      </c>
      <c r="D199" s="20" t="s">
        <v>295</v>
      </c>
      <c r="E199" s="9" t="s">
        <v>1287</v>
      </c>
      <c r="F199" s="9" t="e">
        <f>MATCH(A199,[1]dnc_communes_zs_cartogip!$B:$B,0)</f>
        <v>#N/A</v>
      </c>
    </row>
    <row r="200" spans="1:6" s="9" customFormat="1" ht="13.2" x14ac:dyDescent="0.25">
      <c r="A200" s="9" t="s">
        <v>1681</v>
      </c>
      <c r="B200" s="9" t="s">
        <v>1682</v>
      </c>
      <c r="C200" s="19" t="s">
        <v>294</v>
      </c>
      <c r="D200" s="20" t="s">
        <v>295</v>
      </c>
      <c r="E200" s="9" t="s">
        <v>1287</v>
      </c>
      <c r="F200" s="9" t="e">
        <f>MATCH(A200,[1]dnc_communes_zs_cartogip!$B:$B,0)</f>
        <v>#N/A</v>
      </c>
    </row>
    <row r="201" spans="1:6" s="9" customFormat="1" ht="13.2" x14ac:dyDescent="0.25">
      <c r="A201" s="9" t="s">
        <v>1683</v>
      </c>
      <c r="B201" s="9" t="s">
        <v>1684</v>
      </c>
      <c r="C201" s="19" t="s">
        <v>294</v>
      </c>
      <c r="D201" s="20" t="s">
        <v>295</v>
      </c>
      <c r="E201" s="9" t="s">
        <v>1287</v>
      </c>
      <c r="F201" s="9" t="e">
        <f>MATCH(A201,[1]dnc_communes_zs_cartogip!$B:$B,0)</f>
        <v>#N/A</v>
      </c>
    </row>
    <row r="202" spans="1:6" s="9" customFormat="1" ht="13.2" x14ac:dyDescent="0.25">
      <c r="A202" s="9" t="s">
        <v>1685</v>
      </c>
      <c r="B202" s="9" t="s">
        <v>1686</v>
      </c>
      <c r="C202" s="19" t="s">
        <v>294</v>
      </c>
      <c r="D202" s="20" t="s">
        <v>295</v>
      </c>
      <c r="E202" s="9" t="s">
        <v>1287</v>
      </c>
      <c r="F202" s="9" t="e">
        <f>MATCH(A202,[1]dnc_communes_zs_cartogip!$B:$B,0)</f>
        <v>#N/A</v>
      </c>
    </row>
    <row r="203" spans="1:6" s="9" customFormat="1" ht="13.2" x14ac:dyDescent="0.25">
      <c r="A203" s="6" t="s">
        <v>1687</v>
      </c>
      <c r="B203" s="9" t="s">
        <v>1688</v>
      </c>
      <c r="C203" s="19" t="s">
        <v>294</v>
      </c>
      <c r="D203" s="20" t="s">
        <v>295</v>
      </c>
      <c r="E203" s="9" t="s">
        <v>1287</v>
      </c>
      <c r="F203" s="9" t="e">
        <f>MATCH(A203,[1]dnc_communes_zs_cartogip!$B:$B,0)</f>
        <v>#N/A</v>
      </c>
    </row>
    <row r="204" spans="1:6" s="9" customFormat="1" ht="13.2" x14ac:dyDescent="0.25">
      <c r="A204" s="9" t="s">
        <v>1689</v>
      </c>
      <c r="B204" s="9" t="s">
        <v>1690</v>
      </c>
      <c r="C204" s="19" t="s">
        <v>294</v>
      </c>
      <c r="D204" s="20" t="s">
        <v>295</v>
      </c>
      <c r="E204" s="9" t="s">
        <v>1287</v>
      </c>
      <c r="F204" s="9" t="e">
        <f>MATCH(A204,[1]dnc_communes_zs_cartogip!$B:$B,0)</f>
        <v>#N/A</v>
      </c>
    </row>
    <row r="205" spans="1:6" s="9" customFormat="1" ht="13.2" x14ac:dyDescent="0.25">
      <c r="A205" s="9" t="s">
        <v>1691</v>
      </c>
      <c r="B205" s="9" t="s">
        <v>1692</v>
      </c>
      <c r="C205" s="19" t="s">
        <v>294</v>
      </c>
      <c r="D205" s="20" t="s">
        <v>295</v>
      </c>
      <c r="E205" s="9" t="s">
        <v>1287</v>
      </c>
      <c r="F205" s="9" t="e">
        <f>MATCH(A205,[1]dnc_communes_zs_cartogip!$B:$B,0)</f>
        <v>#N/A</v>
      </c>
    </row>
    <row r="206" spans="1:6" s="9" customFormat="1" ht="13.2" x14ac:dyDescent="0.25">
      <c r="A206" s="9" t="s">
        <v>1693</v>
      </c>
      <c r="B206" s="9" t="s">
        <v>1694</v>
      </c>
      <c r="C206" s="19" t="s">
        <v>294</v>
      </c>
      <c r="D206" s="20" t="s">
        <v>295</v>
      </c>
      <c r="E206" s="9" t="s">
        <v>1287</v>
      </c>
      <c r="F206" s="9" t="e">
        <f>MATCH(A206,[1]dnc_communes_zs_cartogip!$B:$B,0)</f>
        <v>#N/A</v>
      </c>
    </row>
    <row r="207" spans="1:6" s="9" customFormat="1" ht="13.2" x14ac:dyDescent="0.25">
      <c r="A207" s="9" t="s">
        <v>1695</v>
      </c>
      <c r="B207" s="9" t="s">
        <v>1696</v>
      </c>
      <c r="C207" s="19" t="s">
        <v>294</v>
      </c>
      <c r="D207" s="20" t="s">
        <v>295</v>
      </c>
      <c r="E207" s="9" t="s">
        <v>1287</v>
      </c>
      <c r="F207" s="9" t="e">
        <f>MATCH(A207,[1]dnc_communes_zs_cartogip!$B:$B,0)</f>
        <v>#N/A</v>
      </c>
    </row>
    <row r="208" spans="1:6" s="9" customFormat="1" ht="13.2" x14ac:dyDescent="0.25">
      <c r="A208" s="9" t="s">
        <v>1697</v>
      </c>
      <c r="B208" s="9" t="s">
        <v>1698</v>
      </c>
      <c r="C208" s="19" t="s">
        <v>294</v>
      </c>
      <c r="D208" s="20" t="s">
        <v>295</v>
      </c>
      <c r="E208" s="9" t="s">
        <v>1287</v>
      </c>
      <c r="F208" s="9" t="e">
        <f>MATCH(A208,[1]dnc_communes_zs_cartogip!$B:$B,0)</f>
        <v>#N/A</v>
      </c>
    </row>
    <row r="209" spans="1:6" s="9" customFormat="1" ht="13.2" x14ac:dyDescent="0.25">
      <c r="A209" s="6" t="s">
        <v>1699</v>
      </c>
      <c r="B209" s="9" t="s">
        <v>1700</v>
      </c>
      <c r="C209" s="19" t="s">
        <v>294</v>
      </c>
      <c r="D209" s="20" t="s">
        <v>295</v>
      </c>
      <c r="E209" s="9" t="s">
        <v>1287</v>
      </c>
      <c r="F209" s="9" t="e">
        <f>MATCH(A209,[1]dnc_communes_zs_cartogip!$B:$B,0)</f>
        <v>#N/A</v>
      </c>
    </row>
    <row r="210" spans="1:6" s="9" customFormat="1" ht="13.2" x14ac:dyDescent="0.25">
      <c r="A210" s="9" t="s">
        <v>1701</v>
      </c>
      <c r="B210" s="9" t="s">
        <v>1702</v>
      </c>
      <c r="C210" s="19" t="s">
        <v>294</v>
      </c>
      <c r="D210" s="20" t="s">
        <v>295</v>
      </c>
      <c r="E210" s="9" t="s">
        <v>1287</v>
      </c>
      <c r="F210" s="9" t="e">
        <f>MATCH(A210,[1]dnc_communes_zs_cartogip!$B:$B,0)</f>
        <v>#N/A</v>
      </c>
    </row>
    <row r="211" spans="1:6" s="9" customFormat="1" ht="13.2" x14ac:dyDescent="0.25">
      <c r="A211" s="9" t="s">
        <v>1703</v>
      </c>
      <c r="B211" s="9" t="s">
        <v>1704</v>
      </c>
      <c r="C211" s="19" t="s">
        <v>294</v>
      </c>
      <c r="D211" s="20" t="s">
        <v>295</v>
      </c>
      <c r="E211" s="9" t="s">
        <v>1287</v>
      </c>
      <c r="F211" s="9" t="e">
        <f>MATCH(A211,[1]dnc_communes_zs_cartogip!$B:$B,0)</f>
        <v>#N/A</v>
      </c>
    </row>
    <row r="212" spans="1:6" s="9" customFormat="1" ht="13.2" x14ac:dyDescent="0.25">
      <c r="A212" s="6" t="s">
        <v>1705</v>
      </c>
      <c r="B212" s="9" t="s">
        <v>1706</v>
      </c>
      <c r="C212" s="19" t="s">
        <v>294</v>
      </c>
      <c r="D212" s="20" t="s">
        <v>295</v>
      </c>
      <c r="E212" s="9" t="s">
        <v>1287</v>
      </c>
      <c r="F212" s="9" t="e">
        <f>MATCH(A212,[1]dnc_communes_zs_cartogip!$B:$B,0)</f>
        <v>#N/A</v>
      </c>
    </row>
    <row r="213" spans="1:6" s="9" customFormat="1" ht="13.2" x14ac:dyDescent="0.25">
      <c r="A213" s="9" t="s">
        <v>1707</v>
      </c>
      <c r="B213" s="9" t="s">
        <v>1708</v>
      </c>
      <c r="C213" s="19" t="s">
        <v>294</v>
      </c>
      <c r="D213" s="20" t="s">
        <v>295</v>
      </c>
      <c r="E213" s="9" t="s">
        <v>1287</v>
      </c>
      <c r="F213" s="9" t="e">
        <f>MATCH(A213,[1]dnc_communes_zs_cartogip!$B:$B,0)</f>
        <v>#N/A</v>
      </c>
    </row>
    <row r="214" spans="1:6" s="9" customFormat="1" ht="13.2" x14ac:dyDescent="0.25">
      <c r="A214" s="9" t="s">
        <v>1709</v>
      </c>
      <c r="B214" s="9" t="s">
        <v>1710</v>
      </c>
      <c r="C214" s="19" t="s">
        <v>294</v>
      </c>
      <c r="D214" s="20" t="s">
        <v>295</v>
      </c>
      <c r="E214" s="9" t="s">
        <v>1287</v>
      </c>
      <c r="F214" s="9" t="e">
        <f>MATCH(A214,[1]dnc_communes_zs_cartogip!$B:$B,0)</f>
        <v>#N/A</v>
      </c>
    </row>
    <row r="215" spans="1:6" s="9" customFormat="1" ht="13.2" x14ac:dyDescent="0.25">
      <c r="A215" s="9" t="s">
        <v>1711</v>
      </c>
      <c r="B215" s="9" t="s">
        <v>1712</v>
      </c>
      <c r="C215" s="19" t="s">
        <v>294</v>
      </c>
      <c r="D215" s="20" t="s">
        <v>295</v>
      </c>
      <c r="E215" s="9" t="s">
        <v>1287</v>
      </c>
      <c r="F215" s="9" t="e">
        <f>MATCH(A215,[1]dnc_communes_zs_cartogip!$B:$B,0)</f>
        <v>#N/A</v>
      </c>
    </row>
    <row r="216" spans="1:6" s="9" customFormat="1" ht="13.2" x14ac:dyDescent="0.25">
      <c r="A216" s="9" t="s">
        <v>1713</v>
      </c>
      <c r="B216" s="9" t="s">
        <v>1714</v>
      </c>
      <c r="C216" s="19" t="s">
        <v>294</v>
      </c>
      <c r="D216" s="20" t="s">
        <v>295</v>
      </c>
      <c r="E216" s="9" t="s">
        <v>1287</v>
      </c>
      <c r="F216" s="9" t="e">
        <f>MATCH(A216,[1]dnc_communes_zs_cartogip!$B:$B,0)</f>
        <v>#N/A</v>
      </c>
    </row>
    <row r="217" spans="1:6" s="9" customFormat="1" ht="13.2" x14ac:dyDescent="0.25">
      <c r="A217" s="9" t="s">
        <v>1715</v>
      </c>
      <c r="B217" s="9" t="s">
        <v>1716</v>
      </c>
      <c r="C217" s="19" t="s">
        <v>294</v>
      </c>
      <c r="D217" s="20" t="s">
        <v>295</v>
      </c>
      <c r="E217" s="9" t="s">
        <v>1287</v>
      </c>
      <c r="F217" s="9" t="e">
        <f>MATCH(A217,[1]dnc_communes_zs_cartogip!$B:$B,0)</f>
        <v>#N/A</v>
      </c>
    </row>
    <row r="218" spans="1:6" s="9" customFormat="1" ht="13.2" x14ac:dyDescent="0.25">
      <c r="A218" s="9" t="s">
        <v>1717</v>
      </c>
      <c r="B218" s="9" t="s">
        <v>1718</v>
      </c>
      <c r="C218" s="19" t="s">
        <v>294</v>
      </c>
      <c r="D218" s="20" t="s">
        <v>295</v>
      </c>
      <c r="E218" s="9" t="s">
        <v>1287</v>
      </c>
      <c r="F218" s="9" t="e">
        <f>MATCH(A218,[1]dnc_communes_zs_cartogip!$B:$B,0)</f>
        <v>#N/A</v>
      </c>
    </row>
    <row r="219" spans="1:6" s="9" customFormat="1" ht="13.2" x14ac:dyDescent="0.25">
      <c r="A219" s="9" t="s">
        <v>1719</v>
      </c>
      <c r="B219" s="9" t="s">
        <v>1720</v>
      </c>
      <c r="C219" s="19" t="s">
        <v>294</v>
      </c>
      <c r="D219" s="20" t="s">
        <v>295</v>
      </c>
      <c r="E219" s="9" t="s">
        <v>1287</v>
      </c>
      <c r="F219" s="9" t="e">
        <f>MATCH(A219,[1]dnc_communes_zs_cartogip!$B:$B,0)</f>
        <v>#N/A</v>
      </c>
    </row>
    <row r="220" spans="1:6" s="9" customFormat="1" ht="13.2" x14ac:dyDescent="0.25">
      <c r="A220" s="6" t="s">
        <v>1721</v>
      </c>
      <c r="B220" s="9" t="s">
        <v>1722</v>
      </c>
      <c r="C220" s="19" t="s">
        <v>294</v>
      </c>
      <c r="D220" s="20" t="s">
        <v>295</v>
      </c>
      <c r="E220" s="9" t="s">
        <v>1287</v>
      </c>
      <c r="F220" s="9" t="e">
        <f>MATCH(A220,[1]dnc_communes_zs_cartogip!$B:$B,0)</f>
        <v>#N/A</v>
      </c>
    </row>
    <row r="221" spans="1:6" s="9" customFormat="1" ht="13.2" x14ac:dyDescent="0.25">
      <c r="A221" s="9" t="s">
        <v>1723</v>
      </c>
      <c r="B221" s="9" t="s">
        <v>1724</v>
      </c>
      <c r="C221" s="19" t="s">
        <v>294</v>
      </c>
      <c r="D221" s="20" t="s">
        <v>295</v>
      </c>
      <c r="E221" s="9" t="s">
        <v>1287</v>
      </c>
      <c r="F221" s="9" t="e">
        <f>MATCH(A221,[1]dnc_communes_zs_cartogip!$B:$B,0)</f>
        <v>#N/A</v>
      </c>
    </row>
    <row r="222" spans="1:6" s="9" customFormat="1" ht="13.2" x14ac:dyDescent="0.25">
      <c r="A222" s="9" t="s">
        <v>1725</v>
      </c>
      <c r="B222" s="9" t="s">
        <v>1726</v>
      </c>
      <c r="C222" s="19" t="s">
        <v>294</v>
      </c>
      <c r="D222" s="20" t="s">
        <v>295</v>
      </c>
      <c r="E222" s="9" t="s">
        <v>1287</v>
      </c>
      <c r="F222" s="9" t="e">
        <f>MATCH(A222,[1]dnc_communes_zs_cartogip!$B:$B,0)</f>
        <v>#N/A</v>
      </c>
    </row>
    <row r="223" spans="1:6" s="9" customFormat="1" ht="13.2" x14ac:dyDescent="0.25">
      <c r="A223" s="9" t="s">
        <v>1727</v>
      </c>
      <c r="B223" s="9" t="s">
        <v>1728</v>
      </c>
      <c r="C223" s="19" t="s">
        <v>294</v>
      </c>
      <c r="D223" s="20" t="s">
        <v>295</v>
      </c>
      <c r="E223" s="9" t="s">
        <v>1287</v>
      </c>
      <c r="F223" s="9" t="e">
        <f>MATCH(A223,[1]dnc_communes_zs_cartogip!$B:$B,0)</f>
        <v>#N/A</v>
      </c>
    </row>
    <row r="224" spans="1:6" s="9" customFormat="1" ht="13.2" x14ac:dyDescent="0.25">
      <c r="A224" s="9" t="s">
        <v>1729</v>
      </c>
      <c r="B224" s="9" t="s">
        <v>1730</v>
      </c>
      <c r="C224" s="19" t="s">
        <v>294</v>
      </c>
      <c r="D224" s="20" t="s">
        <v>295</v>
      </c>
      <c r="E224" s="9" t="s">
        <v>1287</v>
      </c>
      <c r="F224" s="9" t="e">
        <f>MATCH(A224,[1]dnc_communes_zs_cartogip!$B:$B,0)</f>
        <v>#N/A</v>
      </c>
    </row>
    <row r="225" spans="1:6" s="9" customFormat="1" ht="13.2" x14ac:dyDescent="0.25">
      <c r="A225" s="9" t="s">
        <v>1731</v>
      </c>
      <c r="B225" s="9" t="s">
        <v>1732</v>
      </c>
      <c r="C225" s="19" t="s">
        <v>294</v>
      </c>
      <c r="D225" s="20" t="s">
        <v>295</v>
      </c>
      <c r="E225" s="9" t="s">
        <v>1287</v>
      </c>
      <c r="F225" s="9" t="e">
        <f>MATCH(A225,[1]dnc_communes_zs_cartogip!$B:$B,0)</f>
        <v>#N/A</v>
      </c>
    </row>
    <row r="226" spans="1:6" s="9" customFormat="1" ht="13.2" x14ac:dyDescent="0.25">
      <c r="A226" s="6" t="s">
        <v>1733</v>
      </c>
      <c r="B226" s="9" t="s">
        <v>1734</v>
      </c>
      <c r="C226" s="19" t="s">
        <v>294</v>
      </c>
      <c r="D226" s="20" t="s">
        <v>295</v>
      </c>
      <c r="E226" s="9" t="s">
        <v>1287</v>
      </c>
      <c r="F226" s="9" t="e">
        <f>MATCH(A226,[1]dnc_communes_zs_cartogip!$B:$B,0)</f>
        <v>#N/A</v>
      </c>
    </row>
    <row r="227" spans="1:6" s="9" customFormat="1" ht="13.2" x14ac:dyDescent="0.25">
      <c r="A227" s="9" t="s">
        <v>1735</v>
      </c>
      <c r="B227" s="9" t="s">
        <v>1736</v>
      </c>
      <c r="C227" s="19" t="s">
        <v>294</v>
      </c>
      <c r="D227" s="20" t="s">
        <v>295</v>
      </c>
      <c r="E227" s="9" t="s">
        <v>1287</v>
      </c>
      <c r="F227" s="9" t="e">
        <f>MATCH(A227,[1]dnc_communes_zs_cartogip!$B:$B,0)</f>
        <v>#N/A</v>
      </c>
    </row>
    <row r="228" spans="1:6" s="9" customFormat="1" ht="13.2" x14ac:dyDescent="0.25">
      <c r="A228" s="9" t="s">
        <v>1737</v>
      </c>
      <c r="B228" s="9" t="s">
        <v>1738</v>
      </c>
      <c r="C228" s="19" t="s">
        <v>294</v>
      </c>
      <c r="D228" s="20" t="s">
        <v>295</v>
      </c>
      <c r="E228" s="9" t="s">
        <v>1287</v>
      </c>
      <c r="F228" s="9" t="e">
        <f>MATCH(A228,[1]dnc_communes_zs_cartogip!$B:$B,0)</f>
        <v>#N/A</v>
      </c>
    </row>
    <row r="229" spans="1:6" s="9" customFormat="1" ht="13.2" x14ac:dyDescent="0.25">
      <c r="A229" s="9" t="s">
        <v>1739</v>
      </c>
      <c r="B229" s="9" t="s">
        <v>1740</v>
      </c>
      <c r="C229" s="19" t="s">
        <v>294</v>
      </c>
      <c r="D229" s="20" t="s">
        <v>295</v>
      </c>
      <c r="E229" s="9" t="s">
        <v>1287</v>
      </c>
      <c r="F229" s="9" t="e">
        <f>MATCH(A229,[1]dnc_communes_zs_cartogip!$B:$B,0)</f>
        <v>#N/A</v>
      </c>
    </row>
    <row r="230" spans="1:6" s="9" customFormat="1" ht="13.2" x14ac:dyDescent="0.25">
      <c r="A230" s="9" t="s">
        <v>1741</v>
      </c>
      <c r="B230" s="9" t="s">
        <v>1742</v>
      </c>
      <c r="C230" s="19" t="s">
        <v>294</v>
      </c>
      <c r="D230" s="20" t="s">
        <v>295</v>
      </c>
      <c r="E230" s="9" t="s">
        <v>1287</v>
      </c>
      <c r="F230" s="9" t="e">
        <f>MATCH(A230,[1]dnc_communes_zs_cartogip!$B:$B,0)</f>
        <v>#N/A</v>
      </c>
    </row>
    <row r="231" spans="1:6" s="9" customFormat="1" ht="13.2" x14ac:dyDescent="0.25">
      <c r="A231" s="9" t="s">
        <v>1743</v>
      </c>
      <c r="B231" s="9" t="s">
        <v>1744</v>
      </c>
      <c r="C231" s="19" t="s">
        <v>294</v>
      </c>
      <c r="D231" s="20" t="s">
        <v>295</v>
      </c>
      <c r="E231" s="9" t="s">
        <v>1287</v>
      </c>
      <c r="F231" s="9" t="e">
        <f>MATCH(A231,[1]dnc_communes_zs_cartogip!$B:$B,0)</f>
        <v>#N/A</v>
      </c>
    </row>
    <row r="232" spans="1:6" s="9" customFormat="1" ht="13.2" x14ac:dyDescent="0.25">
      <c r="A232" s="9" t="s">
        <v>1745</v>
      </c>
      <c r="B232" s="9" t="s">
        <v>1746</v>
      </c>
      <c r="C232" s="19" t="s">
        <v>294</v>
      </c>
      <c r="D232" s="20" t="s">
        <v>295</v>
      </c>
      <c r="E232" s="9" t="s">
        <v>1287</v>
      </c>
      <c r="F232" s="9" t="e">
        <f>MATCH(A232,[1]dnc_communes_zs_cartogip!$B:$B,0)</f>
        <v>#N/A</v>
      </c>
    </row>
    <row r="233" spans="1:6" s="9" customFormat="1" ht="13.2" x14ac:dyDescent="0.25">
      <c r="A233" s="9" t="s">
        <v>1747</v>
      </c>
      <c r="B233" s="9" t="s">
        <v>1748</v>
      </c>
      <c r="C233" s="19" t="s">
        <v>294</v>
      </c>
      <c r="D233" s="20" t="s">
        <v>295</v>
      </c>
      <c r="E233" s="9" t="s">
        <v>1287</v>
      </c>
      <c r="F233" s="9" t="e">
        <f>MATCH(A233,[1]dnc_communes_zs_cartogip!$B:$B,0)</f>
        <v>#N/A</v>
      </c>
    </row>
    <row r="234" spans="1:6" s="9" customFormat="1" ht="13.2" x14ac:dyDescent="0.25">
      <c r="A234" s="9" t="s">
        <v>1749</v>
      </c>
      <c r="B234" s="9" t="s">
        <v>1750</v>
      </c>
      <c r="C234" s="19" t="s">
        <v>294</v>
      </c>
      <c r="D234" s="20" t="s">
        <v>295</v>
      </c>
      <c r="E234" s="9" t="s">
        <v>1287</v>
      </c>
      <c r="F234" s="9" t="e">
        <f>MATCH(A234,[1]dnc_communes_zs_cartogip!$B:$B,0)</f>
        <v>#N/A</v>
      </c>
    </row>
    <row r="235" spans="1:6" s="9" customFormat="1" ht="13.2" x14ac:dyDescent="0.25">
      <c r="A235" s="9" t="s">
        <v>1751</v>
      </c>
      <c r="B235" s="9" t="s">
        <v>1752</v>
      </c>
      <c r="C235" s="19" t="s">
        <v>294</v>
      </c>
      <c r="D235" s="20" t="s">
        <v>295</v>
      </c>
      <c r="E235" s="9" t="s">
        <v>1287</v>
      </c>
      <c r="F235" s="9" t="e">
        <f>MATCH(A235,[1]dnc_communes_zs_cartogip!$B:$B,0)</f>
        <v>#N/A</v>
      </c>
    </row>
    <row r="236" spans="1:6" s="9" customFormat="1" ht="13.2" x14ac:dyDescent="0.25">
      <c r="A236" s="9" t="s">
        <v>1753</v>
      </c>
      <c r="B236" s="9" t="s">
        <v>1754</v>
      </c>
      <c r="C236" s="19" t="s">
        <v>294</v>
      </c>
      <c r="D236" s="20" t="s">
        <v>295</v>
      </c>
      <c r="E236" s="9" t="s">
        <v>1287</v>
      </c>
      <c r="F236" s="9" t="e">
        <f>MATCH(A236,[1]dnc_communes_zs_cartogip!$B:$B,0)</f>
        <v>#N/A</v>
      </c>
    </row>
    <row r="237" spans="1:6" s="9" customFormat="1" ht="13.2" x14ac:dyDescent="0.25">
      <c r="A237" s="9" t="s">
        <v>1755</v>
      </c>
      <c r="B237" s="9" t="s">
        <v>1756</v>
      </c>
      <c r="C237" s="19" t="s">
        <v>294</v>
      </c>
      <c r="D237" s="20" t="s">
        <v>295</v>
      </c>
      <c r="E237" s="9" t="s">
        <v>1287</v>
      </c>
      <c r="F237" s="9" t="e">
        <f>MATCH(A237,[1]dnc_communes_zs_cartogip!$B:$B,0)</f>
        <v>#N/A</v>
      </c>
    </row>
    <row r="238" spans="1:6" s="9" customFormat="1" ht="13.2" x14ac:dyDescent="0.25">
      <c r="A238" s="6" t="s">
        <v>1757</v>
      </c>
      <c r="B238" s="9" t="s">
        <v>1758</v>
      </c>
      <c r="C238" s="19" t="s">
        <v>294</v>
      </c>
      <c r="D238" s="20" t="s">
        <v>295</v>
      </c>
      <c r="E238" s="9" t="s">
        <v>1287</v>
      </c>
      <c r="F238" s="9" t="e">
        <f>MATCH(A238,[1]dnc_communes_zs_cartogip!$B:$B,0)</f>
        <v>#N/A</v>
      </c>
    </row>
    <row r="239" spans="1:6" s="9" customFormat="1" ht="13.2" x14ac:dyDescent="0.25">
      <c r="A239" s="9" t="s">
        <v>1759</v>
      </c>
      <c r="B239" s="9" t="s">
        <v>1760</v>
      </c>
      <c r="C239" s="19" t="s">
        <v>294</v>
      </c>
      <c r="D239" s="20" t="s">
        <v>295</v>
      </c>
      <c r="E239" s="9" t="s">
        <v>1287</v>
      </c>
      <c r="F239" s="9" t="e">
        <f>MATCH(A239,[1]dnc_communes_zs_cartogip!$B:$B,0)</f>
        <v>#N/A</v>
      </c>
    </row>
    <row r="240" spans="1:6" s="9" customFormat="1" ht="13.2" x14ac:dyDescent="0.25">
      <c r="A240" s="9" t="s">
        <v>1761</v>
      </c>
      <c r="B240" s="9" t="s">
        <v>1762</v>
      </c>
      <c r="C240" s="19" t="s">
        <v>294</v>
      </c>
      <c r="D240" s="20" t="s">
        <v>295</v>
      </c>
      <c r="E240" s="9" t="s">
        <v>1287</v>
      </c>
      <c r="F240" s="9" t="e">
        <f>MATCH(A240,[1]dnc_communes_zs_cartogip!$B:$B,0)</f>
        <v>#N/A</v>
      </c>
    </row>
    <row r="241" spans="1:6" s="9" customFormat="1" ht="13.2" x14ac:dyDescent="0.25">
      <c r="A241" s="6" t="s">
        <v>1763</v>
      </c>
      <c r="B241" s="9" t="s">
        <v>1764</v>
      </c>
      <c r="C241" s="19" t="s">
        <v>294</v>
      </c>
      <c r="D241" s="20" t="s">
        <v>295</v>
      </c>
      <c r="E241" s="9" t="s">
        <v>1287</v>
      </c>
      <c r="F241" s="9" t="e">
        <f>MATCH(A241,[1]dnc_communes_zs_cartogip!$B:$B,0)</f>
        <v>#N/A</v>
      </c>
    </row>
    <row r="242" spans="1:6" s="9" customFormat="1" ht="13.2" x14ac:dyDescent="0.25">
      <c r="A242" s="9" t="s">
        <v>1765</v>
      </c>
      <c r="B242" s="9" t="s">
        <v>1766</v>
      </c>
      <c r="C242" s="19" t="s">
        <v>294</v>
      </c>
      <c r="D242" s="20" t="s">
        <v>295</v>
      </c>
      <c r="E242" s="9" t="s">
        <v>1287</v>
      </c>
      <c r="F242" s="9" t="e">
        <f>MATCH(A242,[1]dnc_communes_zs_cartogip!$B:$B,0)</f>
        <v>#N/A</v>
      </c>
    </row>
    <row r="243" spans="1:6" s="9" customFormat="1" ht="13.2" x14ac:dyDescent="0.25">
      <c r="A243" s="9" t="s">
        <v>1767</v>
      </c>
      <c r="B243" s="9" t="s">
        <v>1768</v>
      </c>
      <c r="C243" s="19" t="s">
        <v>294</v>
      </c>
      <c r="D243" s="20" t="s">
        <v>295</v>
      </c>
      <c r="E243" s="9" t="s">
        <v>1287</v>
      </c>
      <c r="F243" s="9" t="e">
        <f>MATCH(A243,[1]dnc_communes_zs_cartogip!$B:$B,0)</f>
        <v>#N/A</v>
      </c>
    </row>
    <row r="244" spans="1:6" s="9" customFormat="1" ht="13.2" x14ac:dyDescent="0.25">
      <c r="A244" s="9" t="s">
        <v>1769</v>
      </c>
      <c r="B244" s="9" t="s">
        <v>1770</v>
      </c>
      <c r="C244" s="19" t="s">
        <v>294</v>
      </c>
      <c r="D244" s="20" t="s">
        <v>295</v>
      </c>
      <c r="E244" s="9" t="s">
        <v>1287</v>
      </c>
      <c r="F244" s="9" t="e">
        <f>MATCH(A244,[1]dnc_communes_zs_cartogip!$B:$B,0)</f>
        <v>#N/A</v>
      </c>
    </row>
    <row r="245" spans="1:6" s="9" customFormat="1" ht="13.2" x14ac:dyDescent="0.25">
      <c r="A245" s="6" t="s">
        <v>1771</v>
      </c>
      <c r="B245" s="9" t="s">
        <v>1772</v>
      </c>
      <c r="C245" s="19" t="s">
        <v>294</v>
      </c>
      <c r="D245" s="20" t="s">
        <v>295</v>
      </c>
      <c r="E245" s="9" t="s">
        <v>1287</v>
      </c>
      <c r="F245" s="9" t="e">
        <f>MATCH(A245,[1]dnc_communes_zs_cartogip!$B:$B,0)</f>
        <v>#N/A</v>
      </c>
    </row>
    <row r="246" spans="1:6" s="9" customFormat="1" ht="13.2" x14ac:dyDescent="0.25">
      <c r="A246" s="9" t="s">
        <v>1773</v>
      </c>
      <c r="B246" s="9" t="s">
        <v>1774</v>
      </c>
      <c r="C246" s="19" t="s">
        <v>294</v>
      </c>
      <c r="D246" s="20" t="s">
        <v>295</v>
      </c>
      <c r="E246" s="9" t="s">
        <v>1287</v>
      </c>
      <c r="F246" s="9" t="e">
        <f>MATCH(A246,[1]dnc_communes_zs_cartogip!$B:$B,0)</f>
        <v>#N/A</v>
      </c>
    </row>
    <row r="247" spans="1:6" s="9" customFormat="1" ht="13.2" x14ac:dyDescent="0.25">
      <c r="A247" s="9" t="s">
        <v>1775</v>
      </c>
      <c r="B247" s="9" t="s">
        <v>1776</v>
      </c>
      <c r="C247" s="19" t="s">
        <v>294</v>
      </c>
      <c r="D247" s="20" t="s">
        <v>295</v>
      </c>
      <c r="E247" s="9" t="s">
        <v>1287</v>
      </c>
      <c r="F247" s="9" t="e">
        <f>MATCH(A247,[1]dnc_communes_zs_cartogip!$B:$B,0)</f>
        <v>#N/A</v>
      </c>
    </row>
    <row r="248" spans="1:6" s="9" customFormat="1" ht="13.2" x14ac:dyDescent="0.25">
      <c r="A248" s="9" t="s">
        <v>1777</v>
      </c>
      <c r="B248" s="9" t="s">
        <v>1778</v>
      </c>
      <c r="C248" s="19" t="s">
        <v>294</v>
      </c>
      <c r="D248" s="20" t="s">
        <v>295</v>
      </c>
      <c r="E248" s="9" t="s">
        <v>1287</v>
      </c>
      <c r="F248" s="9" t="e">
        <f>MATCH(A248,[1]dnc_communes_zs_cartogip!$B:$B,0)</f>
        <v>#N/A</v>
      </c>
    </row>
    <row r="249" spans="1:6" s="9" customFormat="1" ht="13.2" x14ac:dyDescent="0.25">
      <c r="A249" s="9" t="s">
        <v>1779</v>
      </c>
      <c r="B249" s="9" t="s">
        <v>1780</v>
      </c>
      <c r="C249" s="19" t="s">
        <v>294</v>
      </c>
      <c r="D249" s="20" t="s">
        <v>295</v>
      </c>
      <c r="E249" s="9" t="s">
        <v>1287</v>
      </c>
      <c r="F249" s="9" t="e">
        <f>MATCH(A249,[1]dnc_communes_zs_cartogip!$B:$B,0)</f>
        <v>#N/A</v>
      </c>
    </row>
    <row r="250" spans="1:6" s="9" customFormat="1" ht="13.2" x14ac:dyDescent="0.25">
      <c r="A250" s="9" t="s">
        <v>1781</v>
      </c>
      <c r="B250" s="9" t="s">
        <v>1782</v>
      </c>
      <c r="C250" s="19" t="s">
        <v>294</v>
      </c>
      <c r="D250" s="20" t="s">
        <v>295</v>
      </c>
      <c r="E250" s="9" t="s">
        <v>1287</v>
      </c>
      <c r="F250" s="9" t="e">
        <f>MATCH(A250,[1]dnc_communes_zs_cartogip!$B:$B,0)</f>
        <v>#N/A</v>
      </c>
    </row>
    <row r="251" spans="1:6" s="9" customFormat="1" ht="13.2" x14ac:dyDescent="0.25">
      <c r="A251" s="9" t="s">
        <v>1783</v>
      </c>
      <c r="B251" s="9" t="s">
        <v>1784</v>
      </c>
      <c r="C251" s="19" t="s">
        <v>294</v>
      </c>
      <c r="D251" s="20" t="s">
        <v>295</v>
      </c>
      <c r="E251" s="9" t="s">
        <v>1287</v>
      </c>
      <c r="F251" s="9" t="e">
        <f>MATCH(A251,[1]dnc_communes_zs_cartogip!$B:$B,0)</f>
        <v>#N/A</v>
      </c>
    </row>
    <row r="252" spans="1:6" s="9" customFormat="1" ht="13.2" x14ac:dyDescent="0.25">
      <c r="A252" s="6" t="s">
        <v>1785</v>
      </c>
      <c r="B252" s="9" t="s">
        <v>1786</v>
      </c>
      <c r="C252" s="19" t="s">
        <v>294</v>
      </c>
      <c r="D252" s="20" t="s">
        <v>295</v>
      </c>
      <c r="E252" s="9" t="s">
        <v>1287</v>
      </c>
      <c r="F252" s="9" t="e">
        <f>MATCH(A252,[1]dnc_communes_zs_cartogip!$B:$B,0)</f>
        <v>#N/A</v>
      </c>
    </row>
    <row r="253" spans="1:6" s="9" customFormat="1" ht="13.2" x14ac:dyDescent="0.25">
      <c r="A253" s="9" t="s">
        <v>1787</v>
      </c>
      <c r="B253" s="9" t="s">
        <v>1788</v>
      </c>
      <c r="C253" s="19" t="s">
        <v>294</v>
      </c>
      <c r="D253" s="20" t="s">
        <v>295</v>
      </c>
      <c r="E253" s="9" t="s">
        <v>1287</v>
      </c>
      <c r="F253" s="9" t="e">
        <f>MATCH(A253,[1]dnc_communes_zs_cartogip!$B:$B,0)</f>
        <v>#N/A</v>
      </c>
    </row>
    <row r="254" spans="1:6" s="9" customFormat="1" ht="13.2" x14ac:dyDescent="0.25">
      <c r="A254" s="6" t="s">
        <v>1789</v>
      </c>
      <c r="B254" s="9" t="s">
        <v>1790</v>
      </c>
      <c r="C254" s="19" t="s">
        <v>294</v>
      </c>
      <c r="D254" s="20" t="s">
        <v>295</v>
      </c>
      <c r="E254" s="9" t="s">
        <v>1287</v>
      </c>
      <c r="F254" s="9" t="e">
        <f>MATCH(A254,[1]dnc_communes_zs_cartogip!$B:$B,0)</f>
        <v>#N/A</v>
      </c>
    </row>
    <row r="255" spans="1:6" s="9" customFormat="1" ht="13.2" x14ac:dyDescent="0.25">
      <c r="A255" s="9" t="s">
        <v>1791</v>
      </c>
      <c r="B255" s="9" t="s">
        <v>1792</v>
      </c>
      <c r="C255" s="19" t="s">
        <v>294</v>
      </c>
      <c r="D255" s="20" t="s">
        <v>295</v>
      </c>
      <c r="E255" s="9" t="s">
        <v>1287</v>
      </c>
      <c r="F255" s="9" t="e">
        <f>MATCH(A255,[1]dnc_communes_zs_cartogip!$B:$B,0)</f>
        <v>#N/A</v>
      </c>
    </row>
    <row r="256" spans="1:6" s="9" customFormat="1" ht="13.2" x14ac:dyDescent="0.25">
      <c r="A256" s="9" t="s">
        <v>1793</v>
      </c>
      <c r="B256" s="9" t="s">
        <v>1794</v>
      </c>
      <c r="C256" s="19" t="s">
        <v>294</v>
      </c>
      <c r="D256" s="20" t="s">
        <v>295</v>
      </c>
      <c r="E256" s="9" t="s">
        <v>1287</v>
      </c>
      <c r="F256" s="9" t="e">
        <f>MATCH(A256,[1]dnc_communes_zs_cartogip!$B:$B,0)</f>
        <v>#N/A</v>
      </c>
    </row>
    <row r="257" spans="1:6" s="9" customFormat="1" ht="13.2" x14ac:dyDescent="0.25">
      <c r="A257" s="6" t="s">
        <v>1795</v>
      </c>
      <c r="B257" s="9" t="s">
        <v>1796</v>
      </c>
      <c r="C257" s="19" t="s">
        <v>294</v>
      </c>
      <c r="D257" s="20" t="s">
        <v>295</v>
      </c>
      <c r="E257" s="9" t="s">
        <v>1287</v>
      </c>
      <c r="F257" s="9" t="e">
        <f>MATCH(A257,[1]dnc_communes_zs_cartogip!$B:$B,0)</f>
        <v>#N/A</v>
      </c>
    </row>
    <row r="258" spans="1:6" s="9" customFormat="1" ht="13.2" x14ac:dyDescent="0.25">
      <c r="A258" s="9" t="s">
        <v>1797</v>
      </c>
      <c r="B258" s="9" t="s">
        <v>1798</v>
      </c>
      <c r="C258" s="19" t="s">
        <v>294</v>
      </c>
      <c r="D258" s="20" t="s">
        <v>295</v>
      </c>
      <c r="E258" s="9" t="s">
        <v>1287</v>
      </c>
      <c r="F258" s="9" t="e">
        <f>MATCH(A258,[1]dnc_communes_zs_cartogip!$B:$B,0)</f>
        <v>#N/A</v>
      </c>
    </row>
    <row r="259" spans="1:6" s="9" customFormat="1" ht="13.2" x14ac:dyDescent="0.25">
      <c r="A259" s="9" t="s">
        <v>1799</v>
      </c>
      <c r="B259" s="9" t="s">
        <v>1800</v>
      </c>
      <c r="C259" s="21" t="s">
        <v>294</v>
      </c>
      <c r="D259" s="22" t="s">
        <v>295</v>
      </c>
      <c r="E259" s="9" t="s">
        <v>1287</v>
      </c>
      <c r="F259" s="9" t="e">
        <f>MATCH(A259,[1]dnc_communes_zs_cartogip!$B:$B,0)</f>
        <v>#N/A</v>
      </c>
    </row>
    <row r="260" spans="1:6" s="9" customFormat="1" ht="13.2" x14ac:dyDescent="0.25">
      <c r="A260" s="9" t="s">
        <v>1801</v>
      </c>
      <c r="B260" s="9" t="s">
        <v>1802</v>
      </c>
      <c r="C260" s="19" t="s">
        <v>294</v>
      </c>
      <c r="D260" s="20" t="s">
        <v>295</v>
      </c>
      <c r="E260" s="9" t="s">
        <v>1287</v>
      </c>
      <c r="F260" s="9" t="e">
        <f>MATCH(A260,[1]dnc_communes_zs_cartogip!$B:$B,0)</f>
        <v>#N/A</v>
      </c>
    </row>
    <row r="261" spans="1:6" s="9" customFormat="1" ht="13.2" x14ac:dyDescent="0.25">
      <c r="A261" s="6" t="s">
        <v>1803</v>
      </c>
      <c r="B261" s="9" t="s">
        <v>1804</v>
      </c>
      <c r="C261" s="19" t="s">
        <v>294</v>
      </c>
      <c r="D261" s="20" t="s">
        <v>295</v>
      </c>
      <c r="E261" s="9" t="s">
        <v>1287</v>
      </c>
      <c r="F261" s="9" t="e">
        <f>MATCH(A261,[1]dnc_communes_zs_cartogip!$B:$B,0)</f>
        <v>#N/A</v>
      </c>
    </row>
    <row r="262" spans="1:6" s="9" customFormat="1" ht="13.2" x14ac:dyDescent="0.25">
      <c r="A262" s="9" t="s">
        <v>1805</v>
      </c>
      <c r="B262" s="9" t="s">
        <v>1806</v>
      </c>
      <c r="C262" s="19" t="s">
        <v>294</v>
      </c>
      <c r="D262" s="20" t="s">
        <v>295</v>
      </c>
      <c r="E262" s="9" t="s">
        <v>1287</v>
      </c>
      <c r="F262" s="9" t="e">
        <f>MATCH(A262,[1]dnc_communes_zs_cartogip!$B:$B,0)</f>
        <v>#N/A</v>
      </c>
    </row>
    <row r="263" spans="1:6" s="9" customFormat="1" ht="13.2" x14ac:dyDescent="0.25">
      <c r="A263" s="9" t="s">
        <v>1807</v>
      </c>
      <c r="B263" s="9" t="s">
        <v>1808</v>
      </c>
      <c r="C263" s="19" t="s">
        <v>294</v>
      </c>
      <c r="D263" s="20" t="s">
        <v>295</v>
      </c>
      <c r="E263" s="9" t="s">
        <v>1287</v>
      </c>
      <c r="F263" s="9" t="e">
        <f>MATCH(A263,[1]dnc_communes_zs_cartogip!$B:$B,0)</f>
        <v>#N/A</v>
      </c>
    </row>
    <row r="264" spans="1:6" s="9" customFormat="1" ht="13.2" x14ac:dyDescent="0.25">
      <c r="A264" s="9" t="s">
        <v>1809</v>
      </c>
      <c r="B264" s="9" t="s">
        <v>1810</v>
      </c>
      <c r="C264" s="19" t="s">
        <v>294</v>
      </c>
      <c r="D264" s="20" t="s">
        <v>295</v>
      </c>
      <c r="E264" s="9" t="s">
        <v>1287</v>
      </c>
      <c r="F264" s="9" t="e">
        <f>MATCH(A264,[1]dnc_communes_zs_cartogip!$B:$B,0)</f>
        <v>#N/A</v>
      </c>
    </row>
    <row r="265" spans="1:6" s="9" customFormat="1" ht="13.2" x14ac:dyDescent="0.25">
      <c r="A265" s="9" t="s">
        <v>1811</v>
      </c>
      <c r="B265" s="9" t="s">
        <v>1812</v>
      </c>
      <c r="C265" s="19" t="s">
        <v>294</v>
      </c>
      <c r="D265" s="20" t="s">
        <v>295</v>
      </c>
      <c r="E265" s="9" t="s">
        <v>1287</v>
      </c>
      <c r="F265" s="9" t="e">
        <f>MATCH(A265,[1]dnc_communes_zs_cartogip!$B:$B,0)</f>
        <v>#N/A</v>
      </c>
    </row>
    <row r="266" spans="1:6" s="9" customFormat="1" ht="13.2" x14ac:dyDescent="0.25">
      <c r="A266" s="6" t="s">
        <v>1813</v>
      </c>
      <c r="B266" s="9" t="s">
        <v>1814</v>
      </c>
      <c r="C266" s="19" t="s">
        <v>294</v>
      </c>
      <c r="D266" s="20" t="s">
        <v>295</v>
      </c>
      <c r="E266" s="9" t="s">
        <v>1287</v>
      </c>
      <c r="F266" s="9" t="e">
        <f>MATCH(A266,[1]dnc_communes_zs_cartogip!$B:$B,0)</f>
        <v>#N/A</v>
      </c>
    </row>
    <row r="267" spans="1:6" s="9" customFormat="1" ht="13.2" x14ac:dyDescent="0.25">
      <c r="A267" s="9" t="s">
        <v>1815</v>
      </c>
      <c r="B267" s="9" t="s">
        <v>1816</v>
      </c>
      <c r="C267" s="19" t="s">
        <v>294</v>
      </c>
      <c r="D267" s="20" t="s">
        <v>295</v>
      </c>
      <c r="E267" s="9" t="s">
        <v>1287</v>
      </c>
      <c r="F267" s="9" t="e">
        <f>MATCH(A267,[1]dnc_communes_zs_cartogip!$B:$B,0)</f>
        <v>#N/A</v>
      </c>
    </row>
    <row r="268" spans="1:6" s="9" customFormat="1" ht="13.2" x14ac:dyDescent="0.25">
      <c r="A268" s="9" t="s">
        <v>1817</v>
      </c>
      <c r="B268" s="9" t="s">
        <v>1818</v>
      </c>
      <c r="C268" s="19" t="s">
        <v>294</v>
      </c>
      <c r="D268" s="20" t="s">
        <v>295</v>
      </c>
      <c r="E268" s="9" t="s">
        <v>1287</v>
      </c>
      <c r="F268" s="9" t="e">
        <f>MATCH(A268,[1]dnc_communes_zs_cartogip!$B:$B,0)</f>
        <v>#N/A</v>
      </c>
    </row>
    <row r="269" spans="1:6" s="9" customFormat="1" ht="13.2" x14ac:dyDescent="0.25">
      <c r="A269" s="9" t="s">
        <v>1819</v>
      </c>
      <c r="B269" s="9" t="s">
        <v>1820</v>
      </c>
      <c r="C269" s="19" t="s">
        <v>294</v>
      </c>
      <c r="D269" s="20" t="s">
        <v>295</v>
      </c>
      <c r="E269" s="9" t="s">
        <v>1287</v>
      </c>
      <c r="F269" s="9" t="e">
        <f>MATCH(A269,[1]dnc_communes_zs_cartogip!$B:$B,0)</f>
        <v>#N/A</v>
      </c>
    </row>
    <row r="270" spans="1:6" s="9" customFormat="1" ht="13.2" x14ac:dyDescent="0.25">
      <c r="A270" s="6" t="s">
        <v>1821</v>
      </c>
      <c r="B270" s="9" t="s">
        <v>1822</v>
      </c>
      <c r="C270" s="19" t="s">
        <v>294</v>
      </c>
      <c r="D270" s="20" t="s">
        <v>295</v>
      </c>
      <c r="E270" s="9" t="s">
        <v>1287</v>
      </c>
      <c r="F270" s="9" t="e">
        <f>MATCH(A270,[1]dnc_communes_zs_cartogip!$B:$B,0)</f>
        <v>#N/A</v>
      </c>
    </row>
    <row r="271" spans="1:6" s="9" customFormat="1" ht="13.2" x14ac:dyDescent="0.25">
      <c r="A271" s="9" t="s">
        <v>1823</v>
      </c>
      <c r="B271" s="9" t="s">
        <v>1824</v>
      </c>
      <c r="C271" s="19" t="s">
        <v>294</v>
      </c>
      <c r="D271" s="20" t="s">
        <v>295</v>
      </c>
      <c r="E271" s="9" t="s">
        <v>1287</v>
      </c>
      <c r="F271" s="9" t="e">
        <f>MATCH(A271,[1]dnc_communes_zs_cartogip!$B:$B,0)</f>
        <v>#N/A</v>
      </c>
    </row>
    <row r="272" spans="1:6" s="9" customFormat="1" ht="13.2" x14ac:dyDescent="0.25">
      <c r="A272" s="9" t="s">
        <v>1825</v>
      </c>
      <c r="B272" s="9" t="s">
        <v>1826</v>
      </c>
      <c r="C272" s="19" t="s">
        <v>294</v>
      </c>
      <c r="D272" s="20" t="s">
        <v>295</v>
      </c>
      <c r="E272" s="9" t="s">
        <v>1287</v>
      </c>
      <c r="F272" s="9" t="e">
        <f>MATCH(A272,[1]dnc_communes_zs_cartogip!$B:$B,0)</f>
        <v>#N/A</v>
      </c>
    </row>
    <row r="273" spans="1:6" s="9" customFormat="1" ht="13.2" x14ac:dyDescent="0.25">
      <c r="A273" s="9" t="s">
        <v>1827</v>
      </c>
      <c r="B273" s="9" t="s">
        <v>1828</v>
      </c>
      <c r="C273" s="19" t="s">
        <v>294</v>
      </c>
      <c r="D273" s="20" t="s">
        <v>295</v>
      </c>
      <c r="E273" s="9" t="s">
        <v>1287</v>
      </c>
      <c r="F273" s="9" t="e">
        <f>MATCH(A273,[1]dnc_communes_zs_cartogip!$B:$B,0)</f>
        <v>#N/A</v>
      </c>
    </row>
    <row r="274" spans="1:6" s="9" customFormat="1" ht="13.2" x14ac:dyDescent="0.25">
      <c r="A274" s="9" t="s">
        <v>1829</v>
      </c>
      <c r="B274" s="9" t="s">
        <v>1830</v>
      </c>
      <c r="C274" s="19" t="s">
        <v>294</v>
      </c>
      <c r="D274" s="20" t="s">
        <v>295</v>
      </c>
      <c r="E274" s="9" t="s">
        <v>1287</v>
      </c>
      <c r="F274" s="9" t="e">
        <f>MATCH(A274,[1]dnc_communes_zs_cartogip!$B:$B,0)</f>
        <v>#N/A</v>
      </c>
    </row>
    <row r="275" spans="1:6" s="9" customFormat="1" ht="13.2" x14ac:dyDescent="0.25">
      <c r="A275" s="9" t="s">
        <v>1831</v>
      </c>
      <c r="B275" s="9" t="s">
        <v>1832</v>
      </c>
      <c r="C275" s="19" t="s">
        <v>294</v>
      </c>
      <c r="D275" s="20" t="s">
        <v>295</v>
      </c>
      <c r="E275" s="9" t="s">
        <v>1287</v>
      </c>
      <c r="F275" s="9" t="e">
        <f>MATCH(A275,[1]dnc_communes_zs_cartogip!$B:$B,0)</f>
        <v>#N/A</v>
      </c>
    </row>
    <row r="276" spans="1:6" s="9" customFormat="1" ht="13.2" x14ac:dyDescent="0.25">
      <c r="A276" s="9" t="s">
        <v>1833</v>
      </c>
      <c r="B276" s="9" t="s">
        <v>1834</v>
      </c>
      <c r="C276" s="19" t="s">
        <v>294</v>
      </c>
      <c r="D276" s="20" t="s">
        <v>295</v>
      </c>
      <c r="E276" s="9" t="s">
        <v>1287</v>
      </c>
      <c r="F276" s="9" t="e">
        <f>MATCH(A276,[1]dnc_communes_zs_cartogip!$B:$B,0)</f>
        <v>#N/A</v>
      </c>
    </row>
    <row r="277" spans="1:6" s="9" customFormat="1" ht="13.2" x14ac:dyDescent="0.25">
      <c r="A277" s="9" t="s">
        <v>1835</v>
      </c>
      <c r="B277" s="9" t="s">
        <v>1836</v>
      </c>
      <c r="C277" s="19" t="s">
        <v>294</v>
      </c>
      <c r="D277" s="20" t="s">
        <v>295</v>
      </c>
      <c r="E277" s="9" t="s">
        <v>1287</v>
      </c>
      <c r="F277" s="9" t="e">
        <f>MATCH(A277,[1]dnc_communes_zs_cartogip!$B:$B,0)</f>
        <v>#N/A</v>
      </c>
    </row>
    <row r="278" spans="1:6" s="9" customFormat="1" ht="13.2" x14ac:dyDescent="0.25">
      <c r="A278" s="9" t="s">
        <v>1837</v>
      </c>
      <c r="B278" s="9" t="s">
        <v>1838</v>
      </c>
      <c r="C278" s="19" t="s">
        <v>294</v>
      </c>
      <c r="D278" s="20" t="s">
        <v>295</v>
      </c>
      <c r="E278" s="9" t="s">
        <v>1287</v>
      </c>
      <c r="F278" s="9" t="e">
        <f>MATCH(A278,[1]dnc_communes_zs_cartogip!$B:$B,0)</f>
        <v>#N/A</v>
      </c>
    </row>
    <row r="279" spans="1:6" s="9" customFormat="1" ht="13.2" x14ac:dyDescent="0.25">
      <c r="A279" s="6" t="s">
        <v>1839</v>
      </c>
      <c r="B279" s="9" t="s">
        <v>1840</v>
      </c>
      <c r="C279" s="19" t="s">
        <v>294</v>
      </c>
      <c r="D279" s="20" t="s">
        <v>295</v>
      </c>
      <c r="E279" s="9" t="s">
        <v>1287</v>
      </c>
      <c r="F279" s="9" t="e">
        <f>MATCH(A279,[1]dnc_communes_zs_cartogip!$B:$B,0)</f>
        <v>#N/A</v>
      </c>
    </row>
    <row r="280" spans="1:6" s="9" customFormat="1" ht="13.2" x14ac:dyDescent="0.25">
      <c r="A280" s="9" t="s">
        <v>1841</v>
      </c>
      <c r="B280" s="9" t="s">
        <v>1842</v>
      </c>
      <c r="C280" s="19" t="s">
        <v>294</v>
      </c>
      <c r="D280" s="20" t="s">
        <v>295</v>
      </c>
      <c r="E280" s="9" t="s">
        <v>1287</v>
      </c>
      <c r="F280" s="9" t="e">
        <f>MATCH(A280,[1]dnc_communes_zs_cartogip!$B:$B,0)</f>
        <v>#N/A</v>
      </c>
    </row>
    <row r="281" spans="1:6" s="9" customFormat="1" ht="13.2" x14ac:dyDescent="0.25">
      <c r="A281" s="9" t="s">
        <v>1843</v>
      </c>
      <c r="B281" s="9" t="s">
        <v>1844</v>
      </c>
      <c r="C281" s="19" t="s">
        <v>294</v>
      </c>
      <c r="D281" s="20" t="s">
        <v>295</v>
      </c>
      <c r="E281" s="9" t="s">
        <v>1287</v>
      </c>
      <c r="F281" s="9" t="e">
        <f>MATCH(A281,[1]dnc_communes_zs_cartogip!$B:$B,0)</f>
        <v>#N/A</v>
      </c>
    </row>
    <row r="282" spans="1:6" s="9" customFormat="1" ht="13.2" x14ac:dyDescent="0.25">
      <c r="A282" s="6" t="s">
        <v>1845</v>
      </c>
      <c r="B282" s="9" t="s">
        <v>1846</v>
      </c>
      <c r="C282" s="19" t="s">
        <v>294</v>
      </c>
      <c r="D282" s="20" t="s">
        <v>295</v>
      </c>
      <c r="E282" s="9" t="s">
        <v>1287</v>
      </c>
      <c r="F282" s="9" t="e">
        <f>MATCH(A282,[1]dnc_communes_zs_cartogip!$B:$B,0)</f>
        <v>#N/A</v>
      </c>
    </row>
    <row r="283" spans="1:6" s="9" customFormat="1" ht="13.2" x14ac:dyDescent="0.25">
      <c r="A283" s="9" t="s">
        <v>1847</v>
      </c>
      <c r="B283" s="9" t="s">
        <v>1848</v>
      </c>
      <c r="C283" s="19" t="s">
        <v>294</v>
      </c>
      <c r="D283" s="20" t="s">
        <v>295</v>
      </c>
      <c r="E283" s="9" t="s">
        <v>1287</v>
      </c>
      <c r="F283" s="9" t="e">
        <f>MATCH(A283,[1]dnc_communes_zs_cartogip!$B:$B,0)</f>
        <v>#N/A</v>
      </c>
    </row>
    <row r="284" spans="1:6" s="9" customFormat="1" ht="13.2" x14ac:dyDescent="0.25">
      <c r="A284" s="6" t="s">
        <v>1849</v>
      </c>
      <c r="B284" s="9" t="s">
        <v>1850</v>
      </c>
      <c r="C284" s="19" t="s">
        <v>294</v>
      </c>
      <c r="D284" s="20" t="s">
        <v>295</v>
      </c>
      <c r="E284" s="9" t="s">
        <v>1287</v>
      </c>
      <c r="F284" s="9" t="e">
        <f>MATCH(A284,[1]dnc_communes_zs_cartogip!$B:$B,0)</f>
        <v>#N/A</v>
      </c>
    </row>
    <row r="285" spans="1:6" s="9" customFormat="1" ht="13.2" x14ac:dyDescent="0.25">
      <c r="A285" s="9" t="s">
        <v>1851</v>
      </c>
      <c r="B285" s="9" t="s">
        <v>1852</v>
      </c>
      <c r="C285" s="19" t="s">
        <v>294</v>
      </c>
      <c r="D285" s="20" t="s">
        <v>295</v>
      </c>
      <c r="E285" s="9" t="s">
        <v>1287</v>
      </c>
      <c r="F285" s="9" t="e">
        <f>MATCH(A285,[1]dnc_communes_zs_cartogip!$B:$B,0)</f>
        <v>#N/A</v>
      </c>
    </row>
    <row r="286" spans="1:6" s="9" customFormat="1" ht="13.2" x14ac:dyDescent="0.25">
      <c r="A286" s="9" t="s">
        <v>1853</v>
      </c>
      <c r="B286" s="9" t="s">
        <v>1854</v>
      </c>
      <c r="C286" s="19" t="s">
        <v>294</v>
      </c>
      <c r="D286" s="20" t="s">
        <v>295</v>
      </c>
      <c r="E286" s="9" t="s">
        <v>1287</v>
      </c>
      <c r="F286" s="9" t="e">
        <f>MATCH(A286,[1]dnc_communes_zs_cartogip!$B:$B,0)</f>
        <v>#N/A</v>
      </c>
    </row>
    <row r="287" spans="1:6" s="9" customFormat="1" ht="13.2" x14ac:dyDescent="0.25">
      <c r="A287" s="9" t="s">
        <v>1855</v>
      </c>
      <c r="B287" s="9" t="s">
        <v>1856</v>
      </c>
      <c r="C287" s="19" t="s">
        <v>294</v>
      </c>
      <c r="D287" s="20" t="s">
        <v>295</v>
      </c>
      <c r="E287" s="9" t="s">
        <v>1287</v>
      </c>
      <c r="F287" s="9" t="e">
        <f>MATCH(A287,[1]dnc_communes_zs_cartogip!$B:$B,0)</f>
        <v>#N/A</v>
      </c>
    </row>
    <row r="288" spans="1:6" s="9" customFormat="1" ht="13.2" x14ac:dyDescent="0.25">
      <c r="A288" s="6" t="s">
        <v>1857</v>
      </c>
      <c r="B288" s="9" t="s">
        <v>1858</v>
      </c>
      <c r="C288" s="19" t="s">
        <v>294</v>
      </c>
      <c r="D288" s="20" t="s">
        <v>295</v>
      </c>
      <c r="E288" s="9" t="s">
        <v>1287</v>
      </c>
      <c r="F288" s="9" t="e">
        <f>MATCH(A288,[1]dnc_communes_zs_cartogip!$B:$B,0)</f>
        <v>#N/A</v>
      </c>
    </row>
    <row r="289" spans="1:6" s="9" customFormat="1" ht="13.2" x14ac:dyDescent="0.25">
      <c r="A289" s="9" t="s">
        <v>1859</v>
      </c>
      <c r="B289" s="9" t="s">
        <v>1860</v>
      </c>
      <c r="C289" s="19" t="s">
        <v>294</v>
      </c>
      <c r="D289" s="20" t="s">
        <v>295</v>
      </c>
      <c r="E289" s="9" t="s">
        <v>1287</v>
      </c>
      <c r="F289" s="9" t="e">
        <f>MATCH(A289,[1]dnc_communes_zs_cartogip!$B:$B,0)</f>
        <v>#N/A</v>
      </c>
    </row>
    <row r="290" spans="1:6" s="9" customFormat="1" ht="13.2" x14ac:dyDescent="0.25">
      <c r="A290" s="9" t="s">
        <v>1861</v>
      </c>
      <c r="B290" s="9" t="s">
        <v>1862</v>
      </c>
      <c r="C290" s="19" t="s">
        <v>294</v>
      </c>
      <c r="D290" s="20" t="s">
        <v>295</v>
      </c>
      <c r="E290" s="9" t="s">
        <v>1287</v>
      </c>
      <c r="F290" s="9" t="e">
        <f>MATCH(A290,[1]dnc_communes_zs_cartogip!$B:$B,0)</f>
        <v>#N/A</v>
      </c>
    </row>
    <row r="291" spans="1:6" s="9" customFormat="1" ht="13.2" x14ac:dyDescent="0.25">
      <c r="A291" s="9" t="s">
        <v>1863</v>
      </c>
      <c r="B291" s="9" t="s">
        <v>1864</v>
      </c>
      <c r="C291" s="19" t="s">
        <v>294</v>
      </c>
      <c r="D291" s="20" t="s">
        <v>295</v>
      </c>
      <c r="E291" s="9" t="s">
        <v>1287</v>
      </c>
      <c r="F291" s="9" t="e">
        <f>MATCH(A291,[1]dnc_communes_zs_cartogip!$B:$B,0)</f>
        <v>#N/A</v>
      </c>
    </row>
    <row r="292" spans="1:6" s="9" customFormat="1" ht="13.2" x14ac:dyDescent="0.25">
      <c r="A292" s="9" t="s">
        <v>1865</v>
      </c>
      <c r="B292" s="9" t="s">
        <v>1866</v>
      </c>
      <c r="C292" s="19" t="s">
        <v>294</v>
      </c>
      <c r="D292" s="20" t="s">
        <v>295</v>
      </c>
      <c r="E292" s="9" t="s">
        <v>1287</v>
      </c>
      <c r="F292" s="9" t="e">
        <f>MATCH(A292,[1]dnc_communes_zs_cartogip!$B:$B,0)</f>
        <v>#N/A</v>
      </c>
    </row>
    <row r="293" spans="1:6" s="9" customFormat="1" ht="13.2" x14ac:dyDescent="0.25">
      <c r="A293" s="9" t="s">
        <v>1867</v>
      </c>
      <c r="B293" s="9" t="s">
        <v>1868</v>
      </c>
      <c r="C293" s="19" t="s">
        <v>294</v>
      </c>
      <c r="D293" s="20" t="s">
        <v>295</v>
      </c>
      <c r="E293" s="9" t="s">
        <v>1287</v>
      </c>
      <c r="F293" s="9" t="e">
        <f>MATCH(A293,[1]dnc_communes_zs_cartogip!$B:$B,0)</f>
        <v>#N/A</v>
      </c>
    </row>
    <row r="294" spans="1:6" s="9" customFormat="1" ht="13.2" x14ac:dyDescent="0.25">
      <c r="A294" s="6" t="s">
        <v>1869</v>
      </c>
      <c r="B294" s="9" t="s">
        <v>1870</v>
      </c>
      <c r="C294" s="19" t="s">
        <v>294</v>
      </c>
      <c r="D294" s="20" t="s">
        <v>295</v>
      </c>
      <c r="E294" s="9" t="s">
        <v>1287</v>
      </c>
      <c r="F294" s="9" t="e">
        <f>MATCH(A294,[1]dnc_communes_zs_cartogip!$B:$B,0)</f>
        <v>#N/A</v>
      </c>
    </row>
    <row r="295" spans="1:6" s="9" customFormat="1" ht="13.2" x14ac:dyDescent="0.25">
      <c r="A295" s="6" t="s">
        <v>1871</v>
      </c>
      <c r="B295" s="9" t="s">
        <v>1872</v>
      </c>
      <c r="C295" s="19" t="s">
        <v>294</v>
      </c>
      <c r="D295" s="20" t="s">
        <v>295</v>
      </c>
      <c r="E295" s="9" t="s">
        <v>1287</v>
      </c>
      <c r="F295" s="9" t="e">
        <f>MATCH(A295,[1]dnc_communes_zs_cartogip!$B:$B,0)</f>
        <v>#N/A</v>
      </c>
    </row>
    <row r="296" spans="1:6" s="9" customFormat="1" ht="13.2" x14ac:dyDescent="0.25">
      <c r="A296" s="9" t="s">
        <v>1873</v>
      </c>
      <c r="B296" s="9" t="s">
        <v>1874</v>
      </c>
      <c r="C296" s="19" t="s">
        <v>294</v>
      </c>
      <c r="D296" s="20" t="s">
        <v>295</v>
      </c>
      <c r="E296" s="9" t="s">
        <v>1287</v>
      </c>
      <c r="F296" s="9" t="e">
        <f>MATCH(A296,[1]dnc_communes_zs_cartogip!$B:$B,0)</f>
        <v>#N/A</v>
      </c>
    </row>
    <row r="297" spans="1:6" s="9" customFormat="1" ht="13.2" x14ac:dyDescent="0.25">
      <c r="A297" s="9" t="s">
        <v>1875</v>
      </c>
      <c r="B297" s="9" t="s">
        <v>1876</v>
      </c>
      <c r="C297" s="19" t="s">
        <v>294</v>
      </c>
      <c r="D297" s="20" t="s">
        <v>295</v>
      </c>
      <c r="E297" s="9" t="s">
        <v>1287</v>
      </c>
      <c r="F297" s="9" t="e">
        <f>MATCH(A297,[1]dnc_communes_zs_cartogip!$B:$B,0)</f>
        <v>#N/A</v>
      </c>
    </row>
    <row r="298" spans="1:6" s="9" customFormat="1" ht="13.2" x14ac:dyDescent="0.25">
      <c r="A298" s="6" t="s">
        <v>1877</v>
      </c>
      <c r="B298" s="9" t="s">
        <v>1878</v>
      </c>
      <c r="C298" s="19" t="s">
        <v>294</v>
      </c>
      <c r="D298" s="20" t="s">
        <v>295</v>
      </c>
      <c r="E298" s="9" t="s">
        <v>1287</v>
      </c>
      <c r="F298" s="9" t="e">
        <f>MATCH(A298,[1]dnc_communes_zs_cartogip!$B:$B,0)</f>
        <v>#N/A</v>
      </c>
    </row>
    <row r="299" spans="1:6" s="9" customFormat="1" ht="13.2" x14ac:dyDescent="0.25">
      <c r="A299" s="9" t="s">
        <v>1879</v>
      </c>
      <c r="B299" s="9" t="s">
        <v>1880</v>
      </c>
      <c r="C299" s="19" t="s">
        <v>294</v>
      </c>
      <c r="D299" s="20" t="s">
        <v>295</v>
      </c>
      <c r="E299" s="9" t="s">
        <v>1287</v>
      </c>
      <c r="F299" s="9" t="e">
        <f>MATCH(A299,[1]dnc_communes_zs_cartogip!$B:$B,0)</f>
        <v>#N/A</v>
      </c>
    </row>
    <row r="300" spans="1:6" s="9" customFormat="1" ht="13.2" x14ac:dyDescent="0.25">
      <c r="A300" s="6" t="s">
        <v>1881</v>
      </c>
      <c r="B300" s="9" t="s">
        <v>1882</v>
      </c>
      <c r="C300" s="19" t="s">
        <v>294</v>
      </c>
      <c r="D300" s="20" t="s">
        <v>295</v>
      </c>
      <c r="E300" s="9" t="s">
        <v>1287</v>
      </c>
      <c r="F300" s="9" t="e">
        <f>MATCH(A300,[1]dnc_communes_zs_cartogip!$B:$B,0)</f>
        <v>#N/A</v>
      </c>
    </row>
    <row r="301" spans="1:6" s="9" customFormat="1" ht="13.2" x14ac:dyDescent="0.25">
      <c r="A301" s="6" t="s">
        <v>1883</v>
      </c>
      <c r="B301" s="9" t="s">
        <v>1884</v>
      </c>
      <c r="C301" s="19" t="s">
        <v>294</v>
      </c>
      <c r="D301" s="20" t="s">
        <v>295</v>
      </c>
      <c r="E301" s="9" t="s">
        <v>1287</v>
      </c>
      <c r="F301" s="9" t="e">
        <f>MATCH(A301,[1]dnc_communes_zs_cartogip!$B:$B,0)</f>
        <v>#N/A</v>
      </c>
    </row>
    <row r="302" spans="1:6" s="9" customFormat="1" ht="13.2" x14ac:dyDescent="0.25">
      <c r="A302" s="6" t="s">
        <v>1885</v>
      </c>
      <c r="B302" s="9" t="s">
        <v>1886</v>
      </c>
      <c r="C302" s="19" t="s">
        <v>294</v>
      </c>
      <c r="D302" s="20" t="s">
        <v>295</v>
      </c>
      <c r="E302" s="9" t="s">
        <v>1287</v>
      </c>
      <c r="F302" s="9" t="e">
        <f>MATCH(A302,[1]dnc_communes_zs_cartogip!$B:$B,0)</f>
        <v>#N/A</v>
      </c>
    </row>
    <row r="303" spans="1:6" s="9" customFormat="1" ht="13.2" x14ac:dyDescent="0.25">
      <c r="A303" s="6" t="s">
        <v>1887</v>
      </c>
      <c r="B303" s="9" t="s">
        <v>1888</v>
      </c>
      <c r="C303" s="19" t="s">
        <v>294</v>
      </c>
      <c r="D303" s="20" t="s">
        <v>295</v>
      </c>
      <c r="E303" s="9" t="s">
        <v>1287</v>
      </c>
      <c r="F303" s="9" t="e">
        <f>MATCH(A303,[1]dnc_communes_zs_cartogip!$B:$B,0)</f>
        <v>#N/A</v>
      </c>
    </row>
    <row r="304" spans="1:6" s="9" customFormat="1" ht="13.2" x14ac:dyDescent="0.25">
      <c r="A304" s="9" t="s">
        <v>1889</v>
      </c>
      <c r="B304" s="9" t="s">
        <v>1890</v>
      </c>
      <c r="C304" s="19" t="s">
        <v>294</v>
      </c>
      <c r="D304" s="20" t="s">
        <v>295</v>
      </c>
      <c r="E304" s="9" t="s">
        <v>1287</v>
      </c>
      <c r="F304" s="9" t="e">
        <f>MATCH(A304,[1]dnc_communes_zs_cartogip!$B:$B,0)</f>
        <v>#N/A</v>
      </c>
    </row>
    <row r="305" spans="1:6" s="9" customFormat="1" ht="13.2" x14ac:dyDescent="0.25">
      <c r="A305" s="6" t="s">
        <v>1891</v>
      </c>
      <c r="B305" s="9" t="s">
        <v>1892</v>
      </c>
      <c r="C305" s="19" t="s">
        <v>294</v>
      </c>
      <c r="D305" s="20" t="s">
        <v>295</v>
      </c>
      <c r="E305" s="9" t="s">
        <v>1287</v>
      </c>
      <c r="F305" s="9" t="e">
        <f>MATCH(A305,[1]dnc_communes_zs_cartogip!$B:$B,0)</f>
        <v>#N/A</v>
      </c>
    </row>
    <row r="306" spans="1:6" s="9" customFormat="1" ht="13.2" x14ac:dyDescent="0.25">
      <c r="A306" s="9" t="s">
        <v>1893</v>
      </c>
      <c r="B306" s="9" t="s">
        <v>1894</v>
      </c>
      <c r="C306" s="19" t="s">
        <v>294</v>
      </c>
      <c r="D306" s="20" t="s">
        <v>295</v>
      </c>
      <c r="E306" s="9" t="s">
        <v>1287</v>
      </c>
      <c r="F306" s="9" t="e">
        <f>MATCH(A306,[1]dnc_communes_zs_cartogip!$B:$B,0)</f>
        <v>#N/A</v>
      </c>
    </row>
    <row r="307" spans="1:6" s="9" customFormat="1" ht="13.2" x14ac:dyDescent="0.25">
      <c r="A307" s="9" t="s">
        <v>1895</v>
      </c>
      <c r="B307" s="9" t="s">
        <v>1896</v>
      </c>
      <c r="C307" s="19" t="s">
        <v>294</v>
      </c>
      <c r="D307" s="20" t="s">
        <v>295</v>
      </c>
      <c r="E307" s="9" t="s">
        <v>1287</v>
      </c>
      <c r="F307" s="9" t="e">
        <f>MATCH(A307,[1]dnc_communes_zs_cartogip!$B:$B,0)</f>
        <v>#N/A</v>
      </c>
    </row>
    <row r="308" spans="1:6" s="9" customFormat="1" ht="13.2" x14ac:dyDescent="0.25">
      <c r="A308" s="6" t="s">
        <v>1897</v>
      </c>
      <c r="B308" s="9" t="s">
        <v>1898</v>
      </c>
      <c r="C308" s="19" t="s">
        <v>294</v>
      </c>
      <c r="D308" s="20" t="s">
        <v>295</v>
      </c>
      <c r="E308" s="9" t="s">
        <v>1287</v>
      </c>
      <c r="F308" s="9" t="e">
        <f>MATCH(A308,[1]dnc_communes_zs_cartogip!$B:$B,0)</f>
        <v>#N/A</v>
      </c>
    </row>
    <row r="309" spans="1:6" s="9" customFormat="1" ht="13.2" x14ac:dyDescent="0.25">
      <c r="A309" s="9" t="s">
        <v>1899</v>
      </c>
      <c r="B309" s="9" t="s">
        <v>1900</v>
      </c>
      <c r="C309" s="19" t="s">
        <v>294</v>
      </c>
      <c r="D309" s="20" t="s">
        <v>295</v>
      </c>
      <c r="E309" s="9" t="s">
        <v>1287</v>
      </c>
      <c r="F309" s="9" t="e">
        <f>MATCH(A309,[1]dnc_communes_zs_cartogip!$B:$B,0)</f>
        <v>#N/A</v>
      </c>
    </row>
    <row r="310" spans="1:6" s="9" customFormat="1" ht="13.2" x14ac:dyDescent="0.25">
      <c r="A310" s="9" t="s">
        <v>1901</v>
      </c>
      <c r="B310" s="9" t="s">
        <v>1902</v>
      </c>
      <c r="C310" s="19" t="s">
        <v>294</v>
      </c>
      <c r="D310" s="20" t="s">
        <v>295</v>
      </c>
      <c r="E310" s="9" t="s">
        <v>1287</v>
      </c>
      <c r="F310" s="9" t="e">
        <f>MATCH(A310,[1]dnc_communes_zs_cartogip!$B:$B,0)</f>
        <v>#N/A</v>
      </c>
    </row>
    <row r="311" spans="1:6" s="9" customFormat="1" ht="13.2" x14ac:dyDescent="0.25">
      <c r="A311" s="9" t="s">
        <v>1903</v>
      </c>
      <c r="B311" s="9" t="s">
        <v>1904</v>
      </c>
      <c r="C311" s="19" t="s">
        <v>294</v>
      </c>
      <c r="D311" s="20" t="s">
        <v>295</v>
      </c>
      <c r="E311" s="9" t="s">
        <v>1287</v>
      </c>
      <c r="F311" s="9" t="e">
        <f>MATCH(A311,[1]dnc_communes_zs_cartogip!$B:$B,0)</f>
        <v>#N/A</v>
      </c>
    </row>
    <row r="312" spans="1:6" s="9" customFormat="1" ht="13.2" x14ac:dyDescent="0.25">
      <c r="A312" s="9" t="s">
        <v>1905</v>
      </c>
      <c r="B312" s="9" t="s">
        <v>1906</v>
      </c>
      <c r="C312" s="19" t="s">
        <v>294</v>
      </c>
      <c r="D312" s="20" t="s">
        <v>295</v>
      </c>
      <c r="E312" s="9" t="s">
        <v>1287</v>
      </c>
      <c r="F312" s="9" t="e">
        <f>MATCH(A312,[1]dnc_communes_zs_cartogip!$B:$B,0)</f>
        <v>#N/A</v>
      </c>
    </row>
    <row r="313" spans="1:6" s="9" customFormat="1" ht="13.2" x14ac:dyDescent="0.25">
      <c r="A313" s="9" t="s">
        <v>1907</v>
      </c>
      <c r="B313" s="9" t="s">
        <v>1908</v>
      </c>
      <c r="C313" s="19" t="s">
        <v>294</v>
      </c>
      <c r="D313" s="20" t="s">
        <v>295</v>
      </c>
      <c r="E313" s="9" t="s">
        <v>1287</v>
      </c>
      <c r="F313" s="9" t="e">
        <f>MATCH(A313,[1]dnc_communes_zs_cartogip!$B:$B,0)</f>
        <v>#N/A</v>
      </c>
    </row>
    <row r="314" spans="1:6" s="9" customFormat="1" ht="13.2" x14ac:dyDescent="0.25">
      <c r="A314" s="9" t="s">
        <v>1909</v>
      </c>
      <c r="B314" s="9" t="s">
        <v>1910</v>
      </c>
      <c r="C314" s="19" t="s">
        <v>294</v>
      </c>
      <c r="D314" s="20" t="s">
        <v>295</v>
      </c>
      <c r="E314" s="9" t="s">
        <v>1287</v>
      </c>
      <c r="F314" s="9" t="e">
        <f>MATCH(A314,[1]dnc_communes_zs_cartogip!$B:$B,0)</f>
        <v>#N/A</v>
      </c>
    </row>
    <row r="315" spans="1:6" s="9" customFormat="1" ht="13.2" x14ac:dyDescent="0.25">
      <c r="A315" s="9" t="s">
        <v>1911</v>
      </c>
      <c r="B315" s="9" t="s">
        <v>1912</v>
      </c>
      <c r="C315" s="19" t="s">
        <v>294</v>
      </c>
      <c r="D315" s="20" t="s">
        <v>295</v>
      </c>
      <c r="E315" s="9" t="s">
        <v>1287</v>
      </c>
      <c r="F315" s="9" t="e">
        <f>MATCH(A315,[1]dnc_communes_zs_cartogip!$B:$B,0)</f>
        <v>#N/A</v>
      </c>
    </row>
    <row r="316" spans="1:6" s="9" customFormat="1" ht="13.2" x14ac:dyDescent="0.25">
      <c r="A316" s="9" t="s">
        <v>1913</v>
      </c>
      <c r="B316" s="9" t="s">
        <v>1914</v>
      </c>
      <c r="C316" s="19" t="s">
        <v>294</v>
      </c>
      <c r="D316" s="20" t="s">
        <v>295</v>
      </c>
      <c r="E316" s="9" t="s">
        <v>1287</v>
      </c>
      <c r="F316" s="9" t="e">
        <f>MATCH(A316,[1]dnc_communes_zs_cartogip!$B:$B,0)</f>
        <v>#N/A</v>
      </c>
    </row>
    <row r="317" spans="1:6" s="9" customFormat="1" ht="13.2" x14ac:dyDescent="0.25">
      <c r="A317" s="9" t="s">
        <v>1915</v>
      </c>
      <c r="B317" s="9" t="s">
        <v>1916</v>
      </c>
      <c r="C317" s="19" t="s">
        <v>294</v>
      </c>
      <c r="D317" s="20" t="s">
        <v>295</v>
      </c>
      <c r="E317" s="9" t="s">
        <v>1287</v>
      </c>
      <c r="F317" s="9" t="e">
        <f>MATCH(A317,[1]dnc_communes_zs_cartogip!$B:$B,0)</f>
        <v>#N/A</v>
      </c>
    </row>
    <row r="318" spans="1:6" s="9" customFormat="1" ht="13.2" x14ac:dyDescent="0.25">
      <c r="A318" s="9" t="s">
        <v>1917</v>
      </c>
      <c r="B318" s="9" t="s">
        <v>1918</v>
      </c>
      <c r="C318" s="21" t="s">
        <v>294</v>
      </c>
      <c r="D318" s="22" t="s">
        <v>295</v>
      </c>
      <c r="E318" s="9" t="s">
        <v>1287</v>
      </c>
      <c r="F318" s="9" t="e">
        <f>MATCH(A318,[1]dnc_communes_zs_cartogip!$B:$B,0)</f>
        <v>#N/A</v>
      </c>
    </row>
    <row r="319" spans="1:6" s="9" customFormat="1" ht="13.2" x14ac:dyDescent="0.25">
      <c r="A319" s="9" t="s">
        <v>1919</v>
      </c>
      <c r="B319" s="9" t="s">
        <v>1920</v>
      </c>
      <c r="C319" s="19" t="s">
        <v>294</v>
      </c>
      <c r="D319" s="20" t="s">
        <v>295</v>
      </c>
      <c r="E319" s="9" t="s">
        <v>1287</v>
      </c>
      <c r="F319" s="9" t="e">
        <f>MATCH(A319,[1]dnc_communes_zs_cartogip!$B:$B,0)</f>
        <v>#N/A</v>
      </c>
    </row>
    <row r="320" spans="1:6" s="9" customFormat="1" ht="13.2" x14ac:dyDescent="0.25">
      <c r="A320" s="6" t="s">
        <v>1921</v>
      </c>
      <c r="B320" s="9" t="s">
        <v>1922</v>
      </c>
      <c r="C320" s="19" t="s">
        <v>294</v>
      </c>
      <c r="D320" s="20" t="s">
        <v>295</v>
      </c>
      <c r="E320" s="9" t="s">
        <v>1287</v>
      </c>
      <c r="F320" s="9" t="e">
        <f>MATCH(A320,[1]dnc_communes_zs_cartogip!$B:$B,0)</f>
        <v>#N/A</v>
      </c>
    </row>
    <row r="321" spans="1:6" s="9" customFormat="1" ht="13.2" x14ac:dyDescent="0.25">
      <c r="A321" s="9" t="s">
        <v>1923</v>
      </c>
      <c r="B321" s="9" t="s">
        <v>1924</v>
      </c>
      <c r="C321" s="19" t="s">
        <v>294</v>
      </c>
      <c r="D321" s="20" t="s">
        <v>295</v>
      </c>
      <c r="E321" s="9" t="s">
        <v>1287</v>
      </c>
      <c r="F321" s="9" t="e">
        <f>MATCH(A321,[1]dnc_communes_zs_cartogip!$B:$B,0)</f>
        <v>#N/A</v>
      </c>
    </row>
    <row r="322" spans="1:6" s="9" customFormat="1" ht="13.2" x14ac:dyDescent="0.25">
      <c r="A322" s="9" t="s">
        <v>1925</v>
      </c>
      <c r="B322" s="9" t="s">
        <v>1926</v>
      </c>
      <c r="C322" s="19" t="s">
        <v>294</v>
      </c>
      <c r="D322" s="20" t="s">
        <v>295</v>
      </c>
      <c r="E322" s="9" t="s">
        <v>1287</v>
      </c>
      <c r="F322" s="9" t="e">
        <f>MATCH(A322,[1]dnc_communes_zs_cartogip!$B:$B,0)</f>
        <v>#N/A</v>
      </c>
    </row>
    <row r="323" spans="1:6" s="9" customFormat="1" ht="13.2" x14ac:dyDescent="0.25">
      <c r="A323" s="9" t="s">
        <v>1927</v>
      </c>
      <c r="B323" s="9" t="s">
        <v>1928</v>
      </c>
      <c r="C323" s="19" t="s">
        <v>294</v>
      </c>
      <c r="D323" s="20" t="s">
        <v>295</v>
      </c>
      <c r="E323" s="9" t="s">
        <v>1287</v>
      </c>
      <c r="F323" s="9" t="e">
        <f>MATCH(A323,[1]dnc_communes_zs_cartogip!$B:$B,0)</f>
        <v>#N/A</v>
      </c>
    </row>
    <row r="324" spans="1:6" s="9" customFormat="1" ht="13.2" x14ac:dyDescent="0.25">
      <c r="A324" s="6" t="s">
        <v>1929</v>
      </c>
      <c r="B324" s="9" t="s">
        <v>1930</v>
      </c>
      <c r="C324" s="19" t="s">
        <v>294</v>
      </c>
      <c r="D324" s="20" t="s">
        <v>295</v>
      </c>
      <c r="E324" s="9" t="s">
        <v>1287</v>
      </c>
      <c r="F324" s="9" t="e">
        <f>MATCH(A324,[1]dnc_communes_zs_cartogip!$B:$B,0)</f>
        <v>#N/A</v>
      </c>
    </row>
    <row r="325" spans="1:6" s="9" customFormat="1" ht="13.2" x14ac:dyDescent="0.25">
      <c r="A325" s="9" t="s">
        <v>1931</v>
      </c>
      <c r="B325" s="9" t="s">
        <v>1932</v>
      </c>
      <c r="C325" s="19" t="s">
        <v>294</v>
      </c>
      <c r="D325" s="20" t="s">
        <v>295</v>
      </c>
      <c r="E325" s="9" t="s">
        <v>1287</v>
      </c>
      <c r="F325" s="9" t="e">
        <f>MATCH(A325,[1]dnc_communes_zs_cartogip!$B:$B,0)</f>
        <v>#N/A</v>
      </c>
    </row>
    <row r="326" spans="1:6" s="9" customFormat="1" ht="13.2" x14ac:dyDescent="0.25">
      <c r="A326" s="6" t="s">
        <v>1933</v>
      </c>
      <c r="B326" s="9" t="s">
        <v>1934</v>
      </c>
      <c r="C326" s="19" t="s">
        <v>294</v>
      </c>
      <c r="D326" s="20" t="s">
        <v>295</v>
      </c>
      <c r="E326" s="9" t="s">
        <v>1287</v>
      </c>
      <c r="F326" s="9" t="e">
        <f>MATCH(A326,[1]dnc_communes_zs_cartogip!$B:$B,0)</f>
        <v>#N/A</v>
      </c>
    </row>
    <row r="327" spans="1:6" s="9" customFormat="1" ht="13.2" x14ac:dyDescent="0.25">
      <c r="A327" s="6" t="s">
        <v>1935</v>
      </c>
      <c r="B327" s="9" t="s">
        <v>1936</v>
      </c>
      <c r="C327" s="19" t="s">
        <v>294</v>
      </c>
      <c r="D327" s="20" t="s">
        <v>295</v>
      </c>
      <c r="E327" s="9" t="s">
        <v>1287</v>
      </c>
      <c r="F327" s="9" t="e">
        <f>MATCH(A327,[1]dnc_communes_zs_cartogip!$B:$B,0)</f>
        <v>#N/A</v>
      </c>
    </row>
    <row r="328" spans="1:6" s="9" customFormat="1" ht="13.2" x14ac:dyDescent="0.25">
      <c r="A328" s="9" t="s">
        <v>1937</v>
      </c>
      <c r="B328" s="9" t="s">
        <v>1938</v>
      </c>
      <c r="C328" s="19" t="s">
        <v>294</v>
      </c>
      <c r="D328" s="20" t="s">
        <v>295</v>
      </c>
      <c r="E328" s="9" t="s">
        <v>1287</v>
      </c>
      <c r="F328" s="9" t="e">
        <f>MATCH(A328,[1]dnc_communes_zs_cartogip!$B:$B,0)</f>
        <v>#N/A</v>
      </c>
    </row>
    <row r="329" spans="1:6" s="9" customFormat="1" ht="13.2" x14ac:dyDescent="0.25">
      <c r="A329" s="9" t="s">
        <v>1939</v>
      </c>
      <c r="B329" s="9" t="s">
        <v>1940</v>
      </c>
      <c r="C329" s="19" t="s">
        <v>294</v>
      </c>
      <c r="D329" s="20" t="s">
        <v>295</v>
      </c>
      <c r="E329" s="9" t="s">
        <v>1287</v>
      </c>
      <c r="F329" s="9" t="e">
        <f>MATCH(A329,[1]dnc_communes_zs_cartogip!$B:$B,0)</f>
        <v>#N/A</v>
      </c>
    </row>
    <row r="330" spans="1:6" s="9" customFormat="1" ht="13.2" x14ac:dyDescent="0.25">
      <c r="A330" s="9" t="s">
        <v>1941</v>
      </c>
      <c r="B330" s="9" t="s">
        <v>1942</v>
      </c>
      <c r="C330" s="19" t="s">
        <v>294</v>
      </c>
      <c r="D330" s="20" t="s">
        <v>295</v>
      </c>
      <c r="E330" s="9" t="s">
        <v>1287</v>
      </c>
      <c r="F330" s="9" t="e">
        <f>MATCH(A330,[1]dnc_communes_zs_cartogip!$B:$B,0)</f>
        <v>#N/A</v>
      </c>
    </row>
    <row r="331" spans="1:6" s="9" customFormat="1" ht="13.2" x14ac:dyDescent="0.25">
      <c r="A331" s="6" t="s">
        <v>1943</v>
      </c>
      <c r="B331" s="9" t="s">
        <v>1944</v>
      </c>
      <c r="C331" s="19" t="s">
        <v>294</v>
      </c>
      <c r="D331" s="20" t="s">
        <v>295</v>
      </c>
      <c r="E331" s="9" t="s">
        <v>1287</v>
      </c>
      <c r="F331" s="9" t="e">
        <f>MATCH(A331,[1]dnc_communes_zs_cartogip!$B:$B,0)</f>
        <v>#N/A</v>
      </c>
    </row>
    <row r="332" spans="1:6" s="9" customFormat="1" ht="13.2" x14ac:dyDescent="0.25">
      <c r="A332" s="9" t="s">
        <v>1945</v>
      </c>
      <c r="B332" s="9" t="s">
        <v>1946</v>
      </c>
      <c r="C332" s="19" t="s">
        <v>294</v>
      </c>
      <c r="D332" s="20" t="s">
        <v>295</v>
      </c>
      <c r="E332" s="9" t="s">
        <v>1287</v>
      </c>
      <c r="F332" s="9" t="e">
        <f>MATCH(A332,[1]dnc_communes_zs_cartogip!$B:$B,0)</f>
        <v>#N/A</v>
      </c>
    </row>
    <row r="333" spans="1:6" s="9" customFormat="1" ht="13.2" x14ac:dyDescent="0.25">
      <c r="A333" s="9" t="s">
        <v>1947</v>
      </c>
      <c r="B333" s="9" t="s">
        <v>1948</v>
      </c>
      <c r="C333" s="19" t="s">
        <v>294</v>
      </c>
      <c r="D333" s="20" t="s">
        <v>295</v>
      </c>
      <c r="E333" s="9" t="s">
        <v>1287</v>
      </c>
      <c r="F333" s="9" t="e">
        <f>MATCH(A333,[1]dnc_communes_zs_cartogip!$B:$B,0)</f>
        <v>#N/A</v>
      </c>
    </row>
    <row r="334" spans="1:6" s="9" customFormat="1" ht="13.2" x14ac:dyDescent="0.25">
      <c r="A334" s="9" t="s">
        <v>1949</v>
      </c>
      <c r="B334" s="9" t="s">
        <v>1950</v>
      </c>
      <c r="C334" s="19" t="s">
        <v>294</v>
      </c>
      <c r="D334" s="20" t="s">
        <v>295</v>
      </c>
      <c r="E334" s="9" t="s">
        <v>1287</v>
      </c>
      <c r="F334" s="9" t="e">
        <f>MATCH(A334,[1]dnc_communes_zs_cartogip!$B:$B,0)</f>
        <v>#N/A</v>
      </c>
    </row>
    <row r="335" spans="1:6" s="9" customFormat="1" ht="13.2" x14ac:dyDescent="0.25">
      <c r="A335" s="6" t="s">
        <v>1951</v>
      </c>
      <c r="B335" s="9" t="s">
        <v>1952</v>
      </c>
      <c r="C335" s="19" t="s">
        <v>294</v>
      </c>
      <c r="D335" s="20" t="s">
        <v>295</v>
      </c>
      <c r="E335" s="9" t="s">
        <v>1287</v>
      </c>
      <c r="F335" s="9" t="e">
        <f>MATCH(A335,[1]dnc_communes_zs_cartogip!$B:$B,0)</f>
        <v>#N/A</v>
      </c>
    </row>
    <row r="336" spans="1:6" s="9" customFormat="1" ht="13.2" x14ac:dyDescent="0.25">
      <c r="A336" s="6" t="s">
        <v>1953</v>
      </c>
      <c r="B336" s="9" t="s">
        <v>1954</v>
      </c>
      <c r="C336" s="19" t="s">
        <v>294</v>
      </c>
      <c r="D336" s="20" t="s">
        <v>295</v>
      </c>
      <c r="E336" s="9" t="s">
        <v>1287</v>
      </c>
      <c r="F336" s="9" t="e">
        <f>MATCH(A336,[1]dnc_communes_zs_cartogip!$B:$B,0)</f>
        <v>#N/A</v>
      </c>
    </row>
    <row r="337" spans="1:6" s="9" customFormat="1" ht="13.2" x14ac:dyDescent="0.25">
      <c r="A337" s="9" t="s">
        <v>1955</v>
      </c>
      <c r="B337" s="9" t="s">
        <v>1956</v>
      </c>
      <c r="C337" s="19" t="s">
        <v>294</v>
      </c>
      <c r="D337" s="20" t="s">
        <v>295</v>
      </c>
      <c r="E337" s="9" t="s">
        <v>1287</v>
      </c>
      <c r="F337" s="9" t="e">
        <f>MATCH(A337,[1]dnc_communes_zs_cartogip!$B:$B,0)</f>
        <v>#N/A</v>
      </c>
    </row>
    <row r="338" spans="1:6" s="9" customFormat="1" ht="13.2" x14ac:dyDescent="0.25">
      <c r="A338" s="9" t="s">
        <v>1957</v>
      </c>
      <c r="B338" s="9" t="s">
        <v>1958</v>
      </c>
      <c r="C338" s="19" t="s">
        <v>294</v>
      </c>
      <c r="D338" s="20" t="s">
        <v>295</v>
      </c>
      <c r="E338" s="9" t="s">
        <v>1287</v>
      </c>
      <c r="F338" s="9" t="e">
        <f>MATCH(A338,[1]dnc_communes_zs_cartogip!$B:$B,0)</f>
        <v>#N/A</v>
      </c>
    </row>
    <row r="339" spans="1:6" s="9" customFormat="1" ht="13.2" x14ac:dyDescent="0.25">
      <c r="A339" s="9" t="s">
        <v>1959</v>
      </c>
      <c r="B339" s="9" t="s">
        <v>1960</v>
      </c>
      <c r="C339" s="19" t="s">
        <v>294</v>
      </c>
      <c r="D339" s="20" t="s">
        <v>295</v>
      </c>
      <c r="E339" s="9" t="s">
        <v>1287</v>
      </c>
      <c r="F339" s="9" t="e">
        <f>MATCH(A339,[1]dnc_communes_zs_cartogip!$B:$B,0)</f>
        <v>#N/A</v>
      </c>
    </row>
    <row r="340" spans="1:6" s="9" customFormat="1" ht="13.2" x14ac:dyDescent="0.25">
      <c r="A340" s="9" t="s">
        <v>1961</v>
      </c>
      <c r="B340" s="9" t="s">
        <v>1962</v>
      </c>
      <c r="C340" s="19" t="s">
        <v>294</v>
      </c>
      <c r="D340" s="20" t="s">
        <v>295</v>
      </c>
      <c r="E340" s="9" t="s">
        <v>1287</v>
      </c>
      <c r="F340" s="9" t="e">
        <f>MATCH(A340,[1]dnc_communes_zs_cartogip!$B:$B,0)</f>
        <v>#N/A</v>
      </c>
    </row>
    <row r="341" spans="1:6" s="9" customFormat="1" ht="13.2" x14ac:dyDescent="0.25">
      <c r="A341" s="9" t="s">
        <v>1963</v>
      </c>
      <c r="B341" s="9" t="s">
        <v>1964</v>
      </c>
      <c r="C341" s="19" t="s">
        <v>294</v>
      </c>
      <c r="D341" s="20" t="s">
        <v>295</v>
      </c>
      <c r="E341" s="9" t="s">
        <v>1287</v>
      </c>
      <c r="F341" s="9" t="e">
        <f>MATCH(A341,[1]dnc_communes_zs_cartogip!$B:$B,0)</f>
        <v>#N/A</v>
      </c>
    </row>
    <row r="342" spans="1:6" s="9" customFormat="1" ht="13.2" x14ac:dyDescent="0.25">
      <c r="A342" s="9" t="s">
        <v>1965</v>
      </c>
      <c r="B342" s="9" t="s">
        <v>1966</v>
      </c>
      <c r="C342" s="19" t="s">
        <v>294</v>
      </c>
      <c r="D342" s="20" t="s">
        <v>295</v>
      </c>
      <c r="E342" s="9" t="s">
        <v>1287</v>
      </c>
      <c r="F342" s="9" t="e">
        <f>MATCH(A342,[1]dnc_communes_zs_cartogip!$B:$B,0)</f>
        <v>#N/A</v>
      </c>
    </row>
    <row r="343" spans="1:6" s="9" customFormat="1" ht="13.2" x14ac:dyDescent="0.25">
      <c r="A343" s="9" t="s">
        <v>1967</v>
      </c>
      <c r="B343" s="9" t="s">
        <v>1968</v>
      </c>
      <c r="C343" s="19" t="s">
        <v>294</v>
      </c>
      <c r="D343" s="20" t="s">
        <v>295</v>
      </c>
      <c r="E343" s="9" t="s">
        <v>1287</v>
      </c>
      <c r="F343" s="9" t="e">
        <f>MATCH(A343,[1]dnc_communes_zs_cartogip!$B:$B,0)</f>
        <v>#N/A</v>
      </c>
    </row>
    <row r="344" spans="1:6" s="9" customFormat="1" ht="13.2" x14ac:dyDescent="0.25">
      <c r="A344" s="9" t="s">
        <v>1969</v>
      </c>
      <c r="B344" s="9" t="s">
        <v>1970</v>
      </c>
      <c r="C344" s="19" t="s">
        <v>294</v>
      </c>
      <c r="D344" s="20" t="s">
        <v>295</v>
      </c>
      <c r="E344" s="9" t="s">
        <v>1287</v>
      </c>
      <c r="F344" s="9" t="e">
        <f>MATCH(A344,[1]dnc_communes_zs_cartogip!$B:$B,0)</f>
        <v>#N/A</v>
      </c>
    </row>
    <row r="345" spans="1:6" s="9" customFormat="1" ht="13.2" x14ac:dyDescent="0.25">
      <c r="A345" s="9" t="s">
        <v>1971</v>
      </c>
      <c r="B345" s="9" t="s">
        <v>1972</v>
      </c>
      <c r="C345" s="19" t="s">
        <v>294</v>
      </c>
      <c r="D345" s="20" t="s">
        <v>295</v>
      </c>
      <c r="E345" s="9" t="s">
        <v>1287</v>
      </c>
      <c r="F345" s="9" t="e">
        <f>MATCH(A345,[1]dnc_communes_zs_cartogip!$B:$B,0)</f>
        <v>#N/A</v>
      </c>
    </row>
    <row r="346" spans="1:6" s="9" customFormat="1" ht="13.2" x14ac:dyDescent="0.25">
      <c r="A346" s="9" t="s">
        <v>1973</v>
      </c>
      <c r="B346" s="9" t="s">
        <v>1974</v>
      </c>
      <c r="C346" s="19" t="s">
        <v>294</v>
      </c>
      <c r="D346" s="20" t="s">
        <v>295</v>
      </c>
      <c r="E346" s="9" t="s">
        <v>1287</v>
      </c>
      <c r="F346" s="9" t="e">
        <f>MATCH(A346,[1]dnc_communes_zs_cartogip!$B:$B,0)</f>
        <v>#N/A</v>
      </c>
    </row>
    <row r="347" spans="1:6" s="9" customFormat="1" ht="13.2" x14ac:dyDescent="0.25">
      <c r="A347" s="9" t="s">
        <v>1975</v>
      </c>
      <c r="B347" s="9" t="s">
        <v>1976</v>
      </c>
      <c r="C347" s="19" t="s">
        <v>294</v>
      </c>
      <c r="D347" s="20" t="s">
        <v>295</v>
      </c>
      <c r="E347" s="9" t="s">
        <v>1287</v>
      </c>
      <c r="F347" s="9" t="e">
        <f>MATCH(A347,[1]dnc_communes_zs_cartogip!$B:$B,0)</f>
        <v>#N/A</v>
      </c>
    </row>
    <row r="348" spans="1:6" s="9" customFormat="1" ht="13.2" x14ac:dyDescent="0.25">
      <c r="A348" s="9" t="s">
        <v>1977</v>
      </c>
      <c r="B348" s="9" t="s">
        <v>1978</v>
      </c>
      <c r="C348" s="19" t="s">
        <v>294</v>
      </c>
      <c r="D348" s="20" t="s">
        <v>295</v>
      </c>
      <c r="E348" s="9" t="s">
        <v>1287</v>
      </c>
      <c r="F348" s="9" t="e">
        <f>MATCH(A348,[1]dnc_communes_zs_cartogip!$B:$B,0)</f>
        <v>#N/A</v>
      </c>
    </row>
    <row r="349" spans="1:6" s="9" customFormat="1" ht="13.2" x14ac:dyDescent="0.25">
      <c r="A349" s="6" t="s">
        <v>1979</v>
      </c>
      <c r="B349" s="9" t="s">
        <v>1980</v>
      </c>
      <c r="C349" s="19" t="s">
        <v>294</v>
      </c>
      <c r="D349" s="20" t="s">
        <v>295</v>
      </c>
      <c r="E349" s="9" t="s">
        <v>1287</v>
      </c>
      <c r="F349" s="9" t="e">
        <f>MATCH(A349,[1]dnc_communes_zs_cartogip!$B:$B,0)</f>
        <v>#N/A</v>
      </c>
    </row>
    <row r="350" spans="1:6" s="9" customFormat="1" ht="13.2" x14ac:dyDescent="0.25">
      <c r="A350" s="6" t="s">
        <v>1981</v>
      </c>
      <c r="B350" s="9" t="s">
        <v>1222</v>
      </c>
      <c r="C350" s="19" t="s">
        <v>294</v>
      </c>
      <c r="D350" s="20" t="s">
        <v>295</v>
      </c>
      <c r="E350" s="9" t="s">
        <v>1287</v>
      </c>
      <c r="F350" s="9" t="e">
        <f>MATCH(A350,[1]dnc_communes_zs_cartogip!$B:$B,0)</f>
        <v>#N/A</v>
      </c>
    </row>
    <row r="351" spans="1:6" s="9" customFormat="1" ht="13.2" x14ac:dyDescent="0.25">
      <c r="A351" s="9" t="s">
        <v>1982</v>
      </c>
      <c r="B351" s="9" t="s">
        <v>1983</v>
      </c>
      <c r="C351" s="19" t="s">
        <v>294</v>
      </c>
      <c r="D351" s="20" t="s">
        <v>295</v>
      </c>
      <c r="E351" s="9" t="s">
        <v>1287</v>
      </c>
      <c r="F351" s="9" t="e">
        <f>MATCH(A351,[1]dnc_communes_zs_cartogip!$B:$B,0)</f>
        <v>#N/A</v>
      </c>
    </row>
    <row r="352" spans="1:6" s="9" customFormat="1" ht="13.2" x14ac:dyDescent="0.25">
      <c r="A352" s="9" t="s">
        <v>1984</v>
      </c>
      <c r="B352" s="9" t="s">
        <v>1985</v>
      </c>
      <c r="C352" s="19" t="s">
        <v>294</v>
      </c>
      <c r="D352" s="20" t="s">
        <v>295</v>
      </c>
      <c r="E352" s="9" t="s">
        <v>1287</v>
      </c>
      <c r="F352" s="9" t="e">
        <f>MATCH(A352,[1]dnc_communes_zs_cartogip!$B:$B,0)</f>
        <v>#N/A</v>
      </c>
    </row>
    <row r="353" spans="1:6" s="9" customFormat="1" ht="13.2" x14ac:dyDescent="0.25">
      <c r="A353" s="9" t="s">
        <v>1986</v>
      </c>
      <c r="B353" s="9" t="s">
        <v>1987</v>
      </c>
      <c r="C353" s="19" t="s">
        <v>294</v>
      </c>
      <c r="D353" s="20" t="s">
        <v>295</v>
      </c>
      <c r="E353" s="9" t="s">
        <v>1287</v>
      </c>
      <c r="F353" s="9" t="e">
        <f>MATCH(A353,[1]dnc_communes_zs_cartogip!$B:$B,0)</f>
        <v>#N/A</v>
      </c>
    </row>
    <row r="354" spans="1:6" s="9" customFormat="1" ht="13.2" x14ac:dyDescent="0.25">
      <c r="A354" s="9" t="s">
        <v>1988</v>
      </c>
      <c r="B354" s="9" t="s">
        <v>1989</v>
      </c>
      <c r="C354" s="19" t="s">
        <v>294</v>
      </c>
      <c r="D354" s="20" t="s">
        <v>295</v>
      </c>
      <c r="E354" s="9" t="s">
        <v>1287</v>
      </c>
      <c r="F354" s="9" t="e">
        <f>MATCH(A354,[1]dnc_communes_zs_cartogip!$B:$B,0)</f>
        <v>#N/A</v>
      </c>
    </row>
    <row r="355" spans="1:6" s="9" customFormat="1" ht="13.2" x14ac:dyDescent="0.25">
      <c r="A355" s="9" t="s">
        <v>1990</v>
      </c>
      <c r="B355" s="9" t="s">
        <v>1991</v>
      </c>
      <c r="C355" s="19" t="s">
        <v>294</v>
      </c>
      <c r="D355" s="20" t="s">
        <v>295</v>
      </c>
      <c r="E355" s="9" t="s">
        <v>1287</v>
      </c>
      <c r="F355" s="9" t="e">
        <f>MATCH(A355,[1]dnc_communes_zs_cartogip!$B:$B,0)</f>
        <v>#N/A</v>
      </c>
    </row>
    <row r="356" spans="1:6" s="9" customFormat="1" ht="13.2" x14ac:dyDescent="0.25">
      <c r="A356" s="9" t="s">
        <v>1992</v>
      </c>
      <c r="B356" s="9" t="s">
        <v>1993</v>
      </c>
      <c r="C356" s="19" t="s">
        <v>294</v>
      </c>
      <c r="D356" s="20" t="s">
        <v>295</v>
      </c>
      <c r="E356" s="9" t="s">
        <v>1287</v>
      </c>
      <c r="F356" s="9" t="e">
        <f>MATCH(A356,[1]dnc_communes_zs_cartogip!$B:$B,0)</f>
        <v>#N/A</v>
      </c>
    </row>
    <row r="357" spans="1:6" s="9" customFormat="1" ht="13.2" x14ac:dyDescent="0.25">
      <c r="A357" s="9" t="s">
        <v>1994</v>
      </c>
      <c r="B357" s="9" t="s">
        <v>1995</v>
      </c>
      <c r="C357" s="19" t="s">
        <v>294</v>
      </c>
      <c r="D357" s="20" t="s">
        <v>295</v>
      </c>
      <c r="E357" s="9" t="s">
        <v>1287</v>
      </c>
      <c r="F357" s="9" t="e">
        <f>MATCH(A357,[1]dnc_communes_zs_cartogip!$B:$B,0)</f>
        <v>#N/A</v>
      </c>
    </row>
    <row r="358" spans="1:6" s="9" customFormat="1" ht="13.2" x14ac:dyDescent="0.25">
      <c r="A358" s="9" t="s">
        <v>1996</v>
      </c>
      <c r="B358" s="9" t="s">
        <v>1997</v>
      </c>
      <c r="C358" s="19" t="s">
        <v>294</v>
      </c>
      <c r="D358" s="20" t="s">
        <v>295</v>
      </c>
      <c r="E358" s="9" t="s">
        <v>1287</v>
      </c>
      <c r="F358" s="9" t="e">
        <f>MATCH(A358,[1]dnc_communes_zs_cartogip!$B:$B,0)</f>
        <v>#N/A</v>
      </c>
    </row>
    <row r="359" spans="1:6" s="9" customFormat="1" ht="13.2" x14ac:dyDescent="0.25">
      <c r="A359" s="9" t="s">
        <v>1998</v>
      </c>
      <c r="B359" s="9" t="s">
        <v>1999</v>
      </c>
      <c r="C359" s="19" t="s">
        <v>294</v>
      </c>
      <c r="D359" s="20" t="s">
        <v>295</v>
      </c>
      <c r="E359" s="9" t="s">
        <v>1287</v>
      </c>
      <c r="F359" s="9" t="e">
        <f>MATCH(A359,[1]dnc_communes_zs_cartogip!$B:$B,0)</f>
        <v>#N/A</v>
      </c>
    </row>
    <row r="360" spans="1:6" s="9" customFormat="1" ht="13.2" x14ac:dyDescent="0.25">
      <c r="A360" s="6" t="s">
        <v>2000</v>
      </c>
      <c r="B360" s="9" t="s">
        <v>2001</v>
      </c>
      <c r="C360" s="19" t="s">
        <v>294</v>
      </c>
      <c r="D360" s="20" t="s">
        <v>295</v>
      </c>
      <c r="E360" s="9" t="s">
        <v>1287</v>
      </c>
      <c r="F360" s="9" t="e">
        <f>MATCH(A360,[1]dnc_communes_zs_cartogip!$B:$B,0)</f>
        <v>#N/A</v>
      </c>
    </row>
    <row r="361" spans="1:6" s="9" customFormat="1" ht="13.2" x14ac:dyDescent="0.25">
      <c r="A361" s="9" t="s">
        <v>2002</v>
      </c>
      <c r="B361" s="9" t="s">
        <v>2003</v>
      </c>
      <c r="C361" s="19" t="s">
        <v>294</v>
      </c>
      <c r="D361" s="20" t="s">
        <v>295</v>
      </c>
      <c r="E361" s="9" t="s">
        <v>1287</v>
      </c>
      <c r="F361" s="9" t="e">
        <f>MATCH(A361,[1]dnc_communes_zs_cartogip!$B:$B,0)</f>
        <v>#N/A</v>
      </c>
    </row>
    <row r="362" spans="1:6" s="9" customFormat="1" ht="13.2" x14ac:dyDescent="0.25">
      <c r="A362" s="6" t="s">
        <v>2004</v>
      </c>
      <c r="B362" s="9" t="s">
        <v>2005</v>
      </c>
      <c r="C362" s="19" t="s">
        <v>294</v>
      </c>
      <c r="D362" s="20" t="s">
        <v>295</v>
      </c>
      <c r="E362" s="9" t="s">
        <v>1287</v>
      </c>
      <c r="F362" s="9" t="e">
        <f>MATCH(A362,[1]dnc_communes_zs_cartogip!$B:$B,0)</f>
        <v>#N/A</v>
      </c>
    </row>
    <row r="363" spans="1:6" s="9" customFormat="1" ht="13.2" x14ac:dyDescent="0.25">
      <c r="A363" s="6" t="s">
        <v>2006</v>
      </c>
      <c r="B363" s="9" t="s">
        <v>2007</v>
      </c>
      <c r="C363" s="19" t="s">
        <v>294</v>
      </c>
      <c r="D363" s="20" t="s">
        <v>295</v>
      </c>
      <c r="E363" s="9" t="s">
        <v>1287</v>
      </c>
      <c r="F363" s="9" t="e">
        <f>MATCH(A363,[1]dnc_communes_zs_cartogip!$B:$B,0)</f>
        <v>#N/A</v>
      </c>
    </row>
    <row r="364" spans="1:6" s="9" customFormat="1" ht="13.2" x14ac:dyDescent="0.25">
      <c r="A364" s="9" t="s">
        <v>2008</v>
      </c>
      <c r="B364" s="9" t="s">
        <v>2009</v>
      </c>
      <c r="C364" s="19" t="s">
        <v>294</v>
      </c>
      <c r="D364" s="20" t="s">
        <v>295</v>
      </c>
      <c r="E364" s="9" t="s">
        <v>1287</v>
      </c>
      <c r="F364" s="9" t="e">
        <f>MATCH(A364,[1]dnc_communes_zs_cartogip!$B:$B,0)</f>
        <v>#N/A</v>
      </c>
    </row>
    <row r="365" spans="1:6" s="9" customFormat="1" ht="13.2" x14ac:dyDescent="0.25">
      <c r="A365" s="9" t="s">
        <v>2010</v>
      </c>
      <c r="B365" s="9" t="s">
        <v>2011</v>
      </c>
      <c r="C365" s="19" t="s">
        <v>294</v>
      </c>
      <c r="D365" s="20" t="s">
        <v>295</v>
      </c>
      <c r="E365" s="9" t="s">
        <v>1287</v>
      </c>
      <c r="F365" s="9" t="e">
        <f>MATCH(A365,[1]dnc_communes_zs_cartogip!$B:$B,0)</f>
        <v>#N/A</v>
      </c>
    </row>
    <row r="366" spans="1:6" s="9" customFormat="1" ht="13.2" x14ac:dyDescent="0.25">
      <c r="A366" s="9" t="s">
        <v>2012</v>
      </c>
      <c r="B366" s="9" t="s">
        <v>2013</v>
      </c>
      <c r="C366" s="19" t="s">
        <v>294</v>
      </c>
      <c r="D366" s="20" t="s">
        <v>295</v>
      </c>
      <c r="E366" s="9" t="s">
        <v>1287</v>
      </c>
      <c r="F366" s="9" t="e">
        <f>MATCH(A366,[1]dnc_communes_zs_cartogip!$B:$B,0)</f>
        <v>#N/A</v>
      </c>
    </row>
    <row r="367" spans="1:6" s="9" customFormat="1" ht="13.2" x14ac:dyDescent="0.25">
      <c r="A367" s="9" t="s">
        <v>2014</v>
      </c>
      <c r="B367" s="9" t="s">
        <v>2015</v>
      </c>
      <c r="C367" s="19" t="s">
        <v>294</v>
      </c>
      <c r="D367" s="20" t="s">
        <v>295</v>
      </c>
      <c r="E367" s="9" t="s">
        <v>1287</v>
      </c>
      <c r="F367" s="9" t="e">
        <f>MATCH(A367,[1]dnc_communes_zs_cartogip!$B:$B,0)</f>
        <v>#N/A</v>
      </c>
    </row>
    <row r="368" spans="1:6" s="9" customFormat="1" ht="13.2" x14ac:dyDescent="0.25">
      <c r="A368" s="6" t="s">
        <v>2016</v>
      </c>
      <c r="B368" s="9" t="s">
        <v>2017</v>
      </c>
      <c r="C368" s="19" t="s">
        <v>294</v>
      </c>
      <c r="D368" s="20" t="s">
        <v>295</v>
      </c>
      <c r="E368" s="9" t="s">
        <v>1287</v>
      </c>
      <c r="F368" s="9" t="e">
        <f>MATCH(A368,[1]dnc_communes_zs_cartogip!$B:$B,0)</f>
        <v>#N/A</v>
      </c>
    </row>
    <row r="369" spans="1:6" s="9" customFormat="1" ht="13.2" x14ac:dyDescent="0.25">
      <c r="A369" s="9" t="s">
        <v>2018</v>
      </c>
      <c r="B369" s="9" t="s">
        <v>2019</v>
      </c>
      <c r="C369" s="19" t="s">
        <v>294</v>
      </c>
      <c r="D369" s="20" t="s">
        <v>295</v>
      </c>
      <c r="E369" s="9" t="s">
        <v>1287</v>
      </c>
      <c r="F369" s="9" t="e">
        <f>MATCH(A369,[1]dnc_communes_zs_cartogip!$B:$B,0)</f>
        <v>#N/A</v>
      </c>
    </row>
    <row r="370" spans="1:6" s="9" customFormat="1" ht="13.2" x14ac:dyDescent="0.25">
      <c r="A370" s="9" t="s">
        <v>2020</v>
      </c>
      <c r="B370" s="9" t="s">
        <v>2021</v>
      </c>
      <c r="C370" s="19" t="s">
        <v>294</v>
      </c>
      <c r="D370" s="20" t="s">
        <v>295</v>
      </c>
      <c r="E370" s="9" t="s">
        <v>1287</v>
      </c>
      <c r="F370" s="9" t="e">
        <f>MATCH(A370,[1]dnc_communes_zs_cartogip!$B:$B,0)</f>
        <v>#N/A</v>
      </c>
    </row>
    <row r="371" spans="1:6" s="9" customFormat="1" ht="13.2" x14ac:dyDescent="0.25">
      <c r="A371" s="9" t="s">
        <v>2022</v>
      </c>
      <c r="B371" s="9" t="s">
        <v>2023</v>
      </c>
      <c r="C371" s="19" t="s">
        <v>294</v>
      </c>
      <c r="D371" s="20" t="s">
        <v>295</v>
      </c>
      <c r="E371" s="9" t="s">
        <v>1287</v>
      </c>
      <c r="F371" s="9" t="e">
        <f>MATCH(A371,[1]dnc_communes_zs_cartogip!$B:$B,0)</f>
        <v>#N/A</v>
      </c>
    </row>
    <row r="372" spans="1:6" s="9" customFormat="1" ht="13.2" x14ac:dyDescent="0.25">
      <c r="A372" s="6" t="s">
        <v>2024</v>
      </c>
      <c r="B372" s="9" t="s">
        <v>2025</v>
      </c>
      <c r="C372" s="19" t="s">
        <v>294</v>
      </c>
      <c r="D372" s="20" t="s">
        <v>295</v>
      </c>
      <c r="E372" s="9" t="s">
        <v>1287</v>
      </c>
      <c r="F372" s="9" t="e">
        <f>MATCH(A372,[1]dnc_communes_zs_cartogip!$B:$B,0)</f>
        <v>#N/A</v>
      </c>
    </row>
    <row r="373" spans="1:6" s="9" customFormat="1" ht="13.2" x14ac:dyDescent="0.25">
      <c r="A373" s="9" t="s">
        <v>2026</v>
      </c>
      <c r="B373" s="9" t="s">
        <v>2027</v>
      </c>
      <c r="C373" s="19" t="s">
        <v>294</v>
      </c>
      <c r="D373" s="20" t="s">
        <v>295</v>
      </c>
      <c r="E373" s="9" t="s">
        <v>1287</v>
      </c>
      <c r="F373" s="9" t="e">
        <f>MATCH(A373,[1]dnc_communes_zs_cartogip!$B:$B,0)</f>
        <v>#N/A</v>
      </c>
    </row>
    <row r="374" spans="1:6" s="9" customFormat="1" ht="13.2" x14ac:dyDescent="0.25">
      <c r="A374" s="9" t="s">
        <v>2028</v>
      </c>
      <c r="B374" s="9" t="s">
        <v>2029</v>
      </c>
      <c r="C374" s="19" t="s">
        <v>294</v>
      </c>
      <c r="D374" s="20" t="s">
        <v>295</v>
      </c>
      <c r="E374" s="9" t="s">
        <v>1287</v>
      </c>
      <c r="F374" s="9" t="e">
        <f>MATCH(A374,[1]dnc_communes_zs_cartogip!$B:$B,0)</f>
        <v>#N/A</v>
      </c>
    </row>
    <row r="375" spans="1:6" s="9" customFormat="1" ht="13.2" x14ac:dyDescent="0.25">
      <c r="A375" s="9" t="s">
        <v>2030</v>
      </c>
      <c r="B375" s="9" t="s">
        <v>2031</v>
      </c>
      <c r="C375" s="19" t="s">
        <v>294</v>
      </c>
      <c r="D375" s="20" t="s">
        <v>295</v>
      </c>
      <c r="E375" s="9" t="s">
        <v>1287</v>
      </c>
      <c r="F375" s="9" t="e">
        <f>MATCH(A375,[1]dnc_communes_zs_cartogip!$B:$B,0)</f>
        <v>#N/A</v>
      </c>
    </row>
    <row r="376" spans="1:6" s="9" customFormat="1" ht="13.2" x14ac:dyDescent="0.25">
      <c r="A376" s="9" t="s">
        <v>2032</v>
      </c>
      <c r="B376" s="9" t="s">
        <v>2033</v>
      </c>
      <c r="C376" s="19" t="s">
        <v>294</v>
      </c>
      <c r="D376" s="20" t="s">
        <v>295</v>
      </c>
      <c r="E376" s="9" t="s">
        <v>1287</v>
      </c>
      <c r="F376" s="9" t="e">
        <f>MATCH(A376,[1]dnc_communes_zs_cartogip!$B:$B,0)</f>
        <v>#N/A</v>
      </c>
    </row>
    <row r="377" spans="1:6" s="9" customFormat="1" ht="13.2" x14ac:dyDescent="0.25">
      <c r="A377" s="9" t="s">
        <v>2034</v>
      </c>
      <c r="B377" s="9" t="s">
        <v>2035</v>
      </c>
      <c r="C377" s="19" t="s">
        <v>294</v>
      </c>
      <c r="D377" s="20" t="s">
        <v>295</v>
      </c>
      <c r="E377" s="9" t="s">
        <v>1287</v>
      </c>
      <c r="F377" s="9" t="e">
        <f>MATCH(A377,[1]dnc_communes_zs_cartogip!$B:$B,0)</f>
        <v>#N/A</v>
      </c>
    </row>
    <row r="378" spans="1:6" s="9" customFormat="1" ht="13.2" x14ac:dyDescent="0.25">
      <c r="A378" s="9" t="s">
        <v>2036</v>
      </c>
      <c r="B378" s="9" t="s">
        <v>2037</v>
      </c>
      <c r="C378" s="19" t="s">
        <v>294</v>
      </c>
      <c r="D378" s="20" t="s">
        <v>295</v>
      </c>
      <c r="E378" s="9" t="s">
        <v>1287</v>
      </c>
      <c r="F378" s="9" t="e">
        <f>MATCH(A378,[1]dnc_communes_zs_cartogip!$B:$B,0)</f>
        <v>#N/A</v>
      </c>
    </row>
    <row r="379" spans="1:6" s="9" customFormat="1" ht="13.2" x14ac:dyDescent="0.25">
      <c r="A379" s="9" t="s">
        <v>2038</v>
      </c>
      <c r="B379" s="9" t="s">
        <v>2039</v>
      </c>
      <c r="C379" s="19" t="s">
        <v>294</v>
      </c>
      <c r="D379" s="20" t="s">
        <v>295</v>
      </c>
      <c r="E379" s="9" t="s">
        <v>1287</v>
      </c>
      <c r="F379" s="9" t="e">
        <f>MATCH(A379,[1]dnc_communes_zs_cartogip!$B:$B,0)</f>
        <v>#N/A</v>
      </c>
    </row>
    <row r="380" spans="1:6" s="9" customFormat="1" ht="13.2" x14ac:dyDescent="0.25">
      <c r="A380" s="6" t="s">
        <v>2040</v>
      </c>
      <c r="B380" s="9" t="s">
        <v>2041</v>
      </c>
      <c r="C380" s="19" t="s">
        <v>294</v>
      </c>
      <c r="D380" s="20" t="s">
        <v>295</v>
      </c>
      <c r="E380" s="9" t="s">
        <v>1287</v>
      </c>
      <c r="F380" s="9" t="e">
        <f>MATCH(A380,[1]dnc_communes_zs_cartogip!$B:$B,0)</f>
        <v>#N/A</v>
      </c>
    </row>
    <row r="381" spans="1:6" s="9" customFormat="1" ht="13.2" x14ac:dyDescent="0.25">
      <c r="A381" s="9" t="s">
        <v>2042</v>
      </c>
      <c r="B381" s="9" t="s">
        <v>2043</v>
      </c>
      <c r="C381" s="19" t="s">
        <v>294</v>
      </c>
      <c r="D381" s="20" t="s">
        <v>295</v>
      </c>
      <c r="E381" s="9" t="s">
        <v>1287</v>
      </c>
      <c r="F381" s="9" t="e">
        <f>MATCH(A381,[1]dnc_communes_zs_cartogip!$B:$B,0)</f>
        <v>#N/A</v>
      </c>
    </row>
    <row r="382" spans="1:6" s="9" customFormat="1" ht="13.2" x14ac:dyDescent="0.25">
      <c r="A382" s="9" t="s">
        <v>2044</v>
      </c>
      <c r="B382" s="9" t="s">
        <v>2045</v>
      </c>
      <c r="C382" s="19" t="s">
        <v>294</v>
      </c>
      <c r="D382" s="20" t="s">
        <v>295</v>
      </c>
      <c r="E382" s="9" t="s">
        <v>1287</v>
      </c>
      <c r="F382" s="9" t="e">
        <f>MATCH(A382,[1]dnc_communes_zs_cartogip!$B:$B,0)</f>
        <v>#N/A</v>
      </c>
    </row>
    <row r="383" spans="1:6" s="9" customFormat="1" ht="13.2" x14ac:dyDescent="0.25">
      <c r="A383" s="9" t="s">
        <v>2046</v>
      </c>
      <c r="B383" s="9" t="s">
        <v>2047</v>
      </c>
      <c r="C383" s="19" t="s">
        <v>294</v>
      </c>
      <c r="D383" s="20" t="s">
        <v>295</v>
      </c>
      <c r="E383" s="9" t="s">
        <v>1287</v>
      </c>
      <c r="F383" s="9" t="e">
        <f>MATCH(A383,[1]dnc_communes_zs_cartogip!$B:$B,0)</f>
        <v>#N/A</v>
      </c>
    </row>
    <row r="384" spans="1:6" s="9" customFormat="1" ht="13.2" x14ac:dyDescent="0.25">
      <c r="A384" s="9" t="s">
        <v>2048</v>
      </c>
      <c r="B384" s="9" t="s">
        <v>2049</v>
      </c>
      <c r="C384" s="19" t="s">
        <v>294</v>
      </c>
      <c r="D384" s="20" t="s">
        <v>295</v>
      </c>
      <c r="E384" s="9" t="s">
        <v>1287</v>
      </c>
      <c r="F384" s="9" t="e">
        <f>MATCH(A384,[1]dnc_communes_zs_cartogip!$B:$B,0)</f>
        <v>#N/A</v>
      </c>
    </row>
    <row r="385" spans="1:6" s="9" customFormat="1" ht="13.2" x14ac:dyDescent="0.25">
      <c r="A385" s="6" t="s">
        <v>2050</v>
      </c>
      <c r="B385" s="9" t="s">
        <v>2051</v>
      </c>
      <c r="C385" s="19" t="s">
        <v>294</v>
      </c>
      <c r="D385" s="20" t="s">
        <v>295</v>
      </c>
      <c r="E385" s="9" t="s">
        <v>1287</v>
      </c>
      <c r="F385" s="9" t="e">
        <f>MATCH(A385,[1]dnc_communes_zs_cartogip!$B:$B,0)</f>
        <v>#N/A</v>
      </c>
    </row>
    <row r="386" spans="1:6" s="9" customFormat="1" ht="13.2" x14ac:dyDescent="0.25">
      <c r="A386" s="9" t="s">
        <v>2052</v>
      </c>
      <c r="B386" s="9" t="s">
        <v>2053</v>
      </c>
      <c r="C386" s="19" t="s">
        <v>294</v>
      </c>
      <c r="D386" s="20" t="s">
        <v>295</v>
      </c>
      <c r="E386" s="9" t="s">
        <v>1287</v>
      </c>
      <c r="F386" s="9" t="e">
        <f>MATCH(A386,[1]dnc_communes_zs_cartogip!$B:$B,0)</f>
        <v>#N/A</v>
      </c>
    </row>
    <row r="387" spans="1:6" s="9" customFormat="1" ht="13.2" x14ac:dyDescent="0.25">
      <c r="A387" s="9" t="s">
        <v>2054</v>
      </c>
      <c r="B387" s="9" t="s">
        <v>2055</v>
      </c>
      <c r="C387" s="19" t="s">
        <v>294</v>
      </c>
      <c r="D387" s="20" t="s">
        <v>295</v>
      </c>
      <c r="E387" s="9" t="s">
        <v>1287</v>
      </c>
      <c r="F387" s="9" t="e">
        <f>MATCH(A387,[1]dnc_communes_zs_cartogip!$B:$B,0)</f>
        <v>#N/A</v>
      </c>
    </row>
    <row r="388" spans="1:6" s="9" customFormat="1" ht="13.2" x14ac:dyDescent="0.25">
      <c r="A388" s="9" t="s">
        <v>2056</v>
      </c>
      <c r="B388" s="9" t="s">
        <v>2057</v>
      </c>
      <c r="C388" s="19" t="s">
        <v>294</v>
      </c>
      <c r="D388" s="20" t="s">
        <v>295</v>
      </c>
      <c r="E388" s="9" t="s">
        <v>1287</v>
      </c>
      <c r="F388" s="9" t="e">
        <f>MATCH(A388,[1]dnc_communes_zs_cartogip!$B:$B,0)</f>
        <v>#N/A</v>
      </c>
    </row>
    <row r="389" spans="1:6" s="9" customFormat="1" ht="13.2" x14ac:dyDescent="0.25">
      <c r="A389" s="6" t="s">
        <v>2058</v>
      </c>
      <c r="B389" s="9" t="s">
        <v>2059</v>
      </c>
      <c r="C389" s="19" t="s">
        <v>294</v>
      </c>
      <c r="D389" s="20" t="s">
        <v>295</v>
      </c>
      <c r="E389" s="9" t="s">
        <v>1287</v>
      </c>
      <c r="F389" s="9" t="e">
        <f>MATCH(A389,[1]dnc_communes_zs_cartogip!$B:$B,0)</f>
        <v>#N/A</v>
      </c>
    </row>
    <row r="390" spans="1:6" s="9" customFormat="1" ht="13.2" x14ac:dyDescent="0.25">
      <c r="A390" s="9" t="s">
        <v>2060</v>
      </c>
      <c r="B390" s="9" t="s">
        <v>2061</v>
      </c>
      <c r="C390" s="19" t="s">
        <v>294</v>
      </c>
      <c r="D390" s="20" t="s">
        <v>295</v>
      </c>
      <c r="E390" s="9" t="s">
        <v>1287</v>
      </c>
      <c r="F390" s="9" t="e">
        <f>MATCH(A390,[1]dnc_communes_zs_cartogip!$B:$B,0)</f>
        <v>#N/A</v>
      </c>
    </row>
    <row r="391" spans="1:6" s="9" customFormat="1" ht="13.2" x14ac:dyDescent="0.25">
      <c r="A391" s="9" t="s">
        <v>2062</v>
      </c>
      <c r="B391" s="9" t="s">
        <v>2063</v>
      </c>
      <c r="C391" s="19" t="s">
        <v>294</v>
      </c>
      <c r="D391" s="20" t="s">
        <v>295</v>
      </c>
      <c r="E391" s="9" t="s">
        <v>1287</v>
      </c>
      <c r="F391" s="9" t="e">
        <f>MATCH(A391,[1]dnc_communes_zs_cartogip!$B:$B,0)</f>
        <v>#N/A</v>
      </c>
    </row>
    <row r="392" spans="1:6" s="9" customFormat="1" ht="13.2" x14ac:dyDescent="0.25">
      <c r="A392" s="6" t="s">
        <v>2064</v>
      </c>
      <c r="B392" s="9" t="s">
        <v>2065</v>
      </c>
      <c r="C392" s="19" t="s">
        <v>294</v>
      </c>
      <c r="D392" s="20" t="s">
        <v>295</v>
      </c>
      <c r="E392" s="9" t="s">
        <v>1287</v>
      </c>
      <c r="F392" s="9" t="e">
        <f>MATCH(A392,[1]dnc_communes_zs_cartogip!$B:$B,0)</f>
        <v>#N/A</v>
      </c>
    </row>
    <row r="393" spans="1:6" s="9" customFormat="1" ht="13.2" x14ac:dyDescent="0.25">
      <c r="A393" s="9" t="s">
        <v>2066</v>
      </c>
      <c r="B393" s="9" t="s">
        <v>2067</v>
      </c>
      <c r="C393" s="21" t="s">
        <v>294</v>
      </c>
      <c r="D393" s="22" t="s">
        <v>295</v>
      </c>
      <c r="E393" s="9" t="s">
        <v>1287</v>
      </c>
      <c r="F393" s="9" t="e">
        <f>MATCH(A393,[1]dnc_communes_zs_cartogip!$B:$B,0)</f>
        <v>#N/A</v>
      </c>
    </row>
    <row r="394" spans="1:6" s="9" customFormat="1" ht="13.2" x14ac:dyDescent="0.25">
      <c r="A394" s="6" t="s">
        <v>2068</v>
      </c>
      <c r="B394" s="9" t="s">
        <v>2069</v>
      </c>
      <c r="C394" s="19" t="s">
        <v>294</v>
      </c>
      <c r="D394" s="20" t="s">
        <v>295</v>
      </c>
      <c r="E394" s="9" t="s">
        <v>1287</v>
      </c>
      <c r="F394" s="9" t="e">
        <f>MATCH(A394,[1]dnc_communes_zs_cartogip!$B:$B,0)</f>
        <v>#N/A</v>
      </c>
    </row>
    <row r="395" spans="1:6" s="9" customFormat="1" ht="13.2" x14ac:dyDescent="0.25">
      <c r="A395" s="9" t="s">
        <v>2070</v>
      </c>
      <c r="B395" s="9" t="s">
        <v>2071</v>
      </c>
      <c r="C395" s="19" t="s">
        <v>294</v>
      </c>
      <c r="D395" s="20" t="s">
        <v>295</v>
      </c>
      <c r="E395" s="9" t="s">
        <v>1287</v>
      </c>
      <c r="F395" s="9" t="e">
        <f>MATCH(A395,[1]dnc_communes_zs_cartogip!$B:$B,0)</f>
        <v>#N/A</v>
      </c>
    </row>
    <row r="396" spans="1:6" s="9" customFormat="1" ht="13.2" x14ac:dyDescent="0.25">
      <c r="A396" s="9" t="s">
        <v>2072</v>
      </c>
      <c r="B396" s="9" t="s">
        <v>2073</v>
      </c>
      <c r="C396" s="19" t="s">
        <v>294</v>
      </c>
      <c r="D396" s="20" t="s">
        <v>295</v>
      </c>
      <c r="E396" s="9" t="s">
        <v>1287</v>
      </c>
      <c r="F396" s="9" t="e">
        <f>MATCH(A396,[1]dnc_communes_zs_cartogip!$B:$B,0)</f>
        <v>#N/A</v>
      </c>
    </row>
    <row r="397" spans="1:6" s="9" customFormat="1" ht="13.2" x14ac:dyDescent="0.25">
      <c r="A397" s="9" t="s">
        <v>2074</v>
      </c>
      <c r="B397" s="9" t="s">
        <v>2075</v>
      </c>
      <c r="C397" s="19" t="s">
        <v>294</v>
      </c>
      <c r="D397" s="20" t="s">
        <v>295</v>
      </c>
      <c r="E397" s="9" t="s">
        <v>1287</v>
      </c>
      <c r="F397" s="9" t="e">
        <f>MATCH(A397,[1]dnc_communes_zs_cartogip!$B:$B,0)</f>
        <v>#N/A</v>
      </c>
    </row>
    <row r="398" spans="1:6" s="9" customFormat="1" ht="13.2" x14ac:dyDescent="0.25">
      <c r="A398" s="9" t="s">
        <v>2076</v>
      </c>
      <c r="B398" s="9" t="s">
        <v>2077</v>
      </c>
      <c r="C398" s="19" t="s">
        <v>294</v>
      </c>
      <c r="D398" s="20" t="s">
        <v>295</v>
      </c>
      <c r="E398" s="9" t="s">
        <v>1287</v>
      </c>
      <c r="F398" s="9" t="e">
        <f>MATCH(A398,[1]dnc_communes_zs_cartogip!$B:$B,0)</f>
        <v>#N/A</v>
      </c>
    </row>
    <row r="399" spans="1:6" s="9" customFormat="1" ht="13.2" x14ac:dyDescent="0.25">
      <c r="A399" s="6" t="s">
        <v>2078</v>
      </c>
      <c r="B399" s="9" t="s">
        <v>2079</v>
      </c>
      <c r="C399" s="19" t="s">
        <v>294</v>
      </c>
      <c r="D399" s="20" t="s">
        <v>295</v>
      </c>
      <c r="E399" s="9" t="s">
        <v>1287</v>
      </c>
      <c r="F399" s="9" t="e">
        <f>MATCH(A399,[1]dnc_communes_zs_cartogip!$B:$B,0)</f>
        <v>#N/A</v>
      </c>
    </row>
    <row r="400" spans="1:6" s="9" customFormat="1" ht="13.2" x14ac:dyDescent="0.25">
      <c r="A400" s="9" t="s">
        <v>2080</v>
      </c>
      <c r="B400" s="9" t="s">
        <v>2081</v>
      </c>
      <c r="C400" s="19" t="s">
        <v>294</v>
      </c>
      <c r="D400" s="20" t="s">
        <v>295</v>
      </c>
      <c r="E400" s="9" t="s">
        <v>1287</v>
      </c>
      <c r="F400" s="9" t="e">
        <f>MATCH(A400,[1]dnc_communes_zs_cartogip!$B:$B,0)</f>
        <v>#N/A</v>
      </c>
    </row>
    <row r="401" spans="1:6" s="9" customFormat="1" ht="13.2" x14ac:dyDescent="0.25">
      <c r="A401" s="9" t="s">
        <v>2082</v>
      </c>
      <c r="B401" s="9" t="s">
        <v>2083</v>
      </c>
      <c r="C401" s="19" t="s">
        <v>294</v>
      </c>
      <c r="D401" s="20" t="s">
        <v>295</v>
      </c>
      <c r="E401" s="9" t="s">
        <v>1287</v>
      </c>
      <c r="F401" s="9" t="e">
        <f>MATCH(A401,[1]dnc_communes_zs_cartogip!$B:$B,0)</f>
        <v>#N/A</v>
      </c>
    </row>
    <row r="402" spans="1:6" s="9" customFormat="1" ht="13.2" x14ac:dyDescent="0.25">
      <c r="A402" s="9" t="s">
        <v>2084</v>
      </c>
      <c r="B402" s="9" t="s">
        <v>2085</v>
      </c>
      <c r="C402" s="19" t="s">
        <v>294</v>
      </c>
      <c r="D402" s="20" t="s">
        <v>295</v>
      </c>
      <c r="E402" s="9" t="s">
        <v>1287</v>
      </c>
      <c r="F402" s="9" t="e">
        <f>MATCH(A402,[1]dnc_communes_zs_cartogip!$B:$B,0)</f>
        <v>#N/A</v>
      </c>
    </row>
    <row r="403" spans="1:6" s="9" customFormat="1" ht="13.2" x14ac:dyDescent="0.25">
      <c r="A403" s="9" t="s">
        <v>2086</v>
      </c>
      <c r="B403" s="9" t="s">
        <v>2087</v>
      </c>
      <c r="C403" s="19" t="s">
        <v>294</v>
      </c>
      <c r="D403" s="20" t="s">
        <v>295</v>
      </c>
      <c r="E403" s="9" t="s">
        <v>1287</v>
      </c>
      <c r="F403" s="9" t="e">
        <f>MATCH(A403,[1]dnc_communes_zs_cartogip!$B:$B,0)</f>
        <v>#N/A</v>
      </c>
    </row>
    <row r="404" spans="1:6" s="9" customFormat="1" ht="13.2" x14ac:dyDescent="0.25">
      <c r="A404" s="9" t="s">
        <v>2088</v>
      </c>
      <c r="B404" s="9" t="s">
        <v>2089</v>
      </c>
      <c r="C404" s="19" t="s">
        <v>294</v>
      </c>
      <c r="D404" s="20" t="s">
        <v>295</v>
      </c>
      <c r="E404" s="9" t="s">
        <v>1287</v>
      </c>
      <c r="F404" s="9" t="e">
        <f>MATCH(A404,[1]dnc_communes_zs_cartogip!$B:$B,0)</f>
        <v>#N/A</v>
      </c>
    </row>
    <row r="405" spans="1:6" s="9" customFormat="1" ht="13.2" x14ac:dyDescent="0.25">
      <c r="A405" s="9" t="s">
        <v>2090</v>
      </c>
      <c r="B405" s="9" t="s">
        <v>2091</v>
      </c>
      <c r="C405" s="19" t="s">
        <v>294</v>
      </c>
      <c r="D405" s="20" t="s">
        <v>295</v>
      </c>
      <c r="E405" s="9" t="s">
        <v>1287</v>
      </c>
      <c r="F405" s="9" t="e">
        <f>MATCH(A405,[1]dnc_communes_zs_cartogip!$B:$B,0)</f>
        <v>#N/A</v>
      </c>
    </row>
    <row r="406" spans="1:6" s="9" customFormat="1" ht="13.2" x14ac:dyDescent="0.25">
      <c r="A406" s="9" t="s">
        <v>2092</v>
      </c>
      <c r="B406" s="9" t="s">
        <v>2093</v>
      </c>
      <c r="C406" s="19" t="s">
        <v>294</v>
      </c>
      <c r="D406" s="20" t="s">
        <v>295</v>
      </c>
      <c r="E406" s="9" t="s">
        <v>1287</v>
      </c>
      <c r="F406" s="9" t="e">
        <f>MATCH(A406,[1]dnc_communes_zs_cartogip!$B:$B,0)</f>
        <v>#N/A</v>
      </c>
    </row>
    <row r="407" spans="1:6" s="9" customFormat="1" ht="13.2" x14ac:dyDescent="0.25">
      <c r="A407" s="9" t="s">
        <v>2094</v>
      </c>
      <c r="B407" s="9" t="s">
        <v>2095</v>
      </c>
      <c r="C407" s="19" t="s">
        <v>294</v>
      </c>
      <c r="D407" s="20" t="s">
        <v>295</v>
      </c>
      <c r="E407" s="9" t="s">
        <v>1287</v>
      </c>
      <c r="F407" s="9" t="e">
        <f>MATCH(A407,[1]dnc_communes_zs_cartogip!$B:$B,0)</f>
        <v>#N/A</v>
      </c>
    </row>
    <row r="408" spans="1:6" s="9" customFormat="1" ht="13.2" x14ac:dyDescent="0.25">
      <c r="A408" s="9" t="s">
        <v>2096</v>
      </c>
      <c r="B408" s="9" t="s">
        <v>2097</v>
      </c>
      <c r="C408" s="19" t="s">
        <v>294</v>
      </c>
      <c r="D408" s="20" t="s">
        <v>295</v>
      </c>
      <c r="E408" s="9" t="s">
        <v>1287</v>
      </c>
      <c r="F408" s="9" t="e">
        <f>MATCH(A408,[1]dnc_communes_zs_cartogip!$B:$B,0)</f>
        <v>#N/A</v>
      </c>
    </row>
    <row r="409" spans="1:6" s="9" customFormat="1" ht="13.2" x14ac:dyDescent="0.25">
      <c r="A409" s="6" t="s">
        <v>2098</v>
      </c>
      <c r="B409" s="9" t="s">
        <v>2099</v>
      </c>
      <c r="C409" s="19" t="s">
        <v>294</v>
      </c>
      <c r="D409" s="20" t="s">
        <v>295</v>
      </c>
      <c r="E409" s="9" t="s">
        <v>1287</v>
      </c>
      <c r="F409" s="9" t="e">
        <f>MATCH(A409,[1]dnc_communes_zs_cartogip!$B:$B,0)</f>
        <v>#N/A</v>
      </c>
    </row>
    <row r="410" spans="1:6" s="9" customFormat="1" ht="13.2" x14ac:dyDescent="0.25">
      <c r="A410" s="9" t="s">
        <v>2100</v>
      </c>
      <c r="B410" s="9" t="s">
        <v>2101</v>
      </c>
      <c r="C410" s="19" t="s">
        <v>294</v>
      </c>
      <c r="D410" s="20" t="s">
        <v>295</v>
      </c>
      <c r="E410" s="9" t="s">
        <v>1287</v>
      </c>
      <c r="F410" s="9" t="e">
        <f>MATCH(A410,[1]dnc_communes_zs_cartogip!$B:$B,0)</f>
        <v>#N/A</v>
      </c>
    </row>
    <row r="411" spans="1:6" s="9" customFormat="1" ht="13.2" x14ac:dyDescent="0.25">
      <c r="A411" s="9" t="s">
        <v>2102</v>
      </c>
      <c r="B411" s="9" t="s">
        <v>2103</v>
      </c>
      <c r="C411" s="19" t="s">
        <v>294</v>
      </c>
      <c r="D411" s="20" t="s">
        <v>295</v>
      </c>
      <c r="E411" s="9" t="s">
        <v>1287</v>
      </c>
      <c r="F411" s="9" t="e">
        <f>MATCH(A411,[1]dnc_communes_zs_cartogip!$B:$B,0)</f>
        <v>#N/A</v>
      </c>
    </row>
    <row r="412" spans="1:6" s="9" customFormat="1" ht="13.2" x14ac:dyDescent="0.25">
      <c r="A412" s="9" t="s">
        <v>2104</v>
      </c>
      <c r="B412" s="9" t="s">
        <v>2105</v>
      </c>
      <c r="C412" s="19" t="s">
        <v>294</v>
      </c>
      <c r="D412" s="20" t="s">
        <v>295</v>
      </c>
      <c r="E412" s="9" t="s">
        <v>1287</v>
      </c>
      <c r="F412" s="9" t="e">
        <f>MATCH(A412,[1]dnc_communes_zs_cartogip!$B:$B,0)</f>
        <v>#N/A</v>
      </c>
    </row>
    <row r="413" spans="1:6" s="9" customFormat="1" ht="13.2" x14ac:dyDescent="0.25">
      <c r="A413" s="9" t="s">
        <v>2106</v>
      </c>
      <c r="B413" s="9" t="s">
        <v>2107</v>
      </c>
      <c r="C413" s="19" t="s">
        <v>294</v>
      </c>
      <c r="D413" s="20" t="s">
        <v>295</v>
      </c>
      <c r="E413" s="9" t="s">
        <v>1287</v>
      </c>
      <c r="F413" s="9" t="e">
        <f>MATCH(A413,[1]dnc_communes_zs_cartogip!$B:$B,0)</f>
        <v>#N/A</v>
      </c>
    </row>
    <row r="414" spans="1:6" s="9" customFormat="1" ht="13.2" x14ac:dyDescent="0.25">
      <c r="A414" s="9" t="s">
        <v>2108</v>
      </c>
      <c r="B414" s="9" t="s">
        <v>2109</v>
      </c>
      <c r="C414" s="19" t="s">
        <v>294</v>
      </c>
      <c r="D414" s="20" t="s">
        <v>295</v>
      </c>
      <c r="E414" s="9" t="s">
        <v>1287</v>
      </c>
      <c r="F414" s="9" t="e">
        <f>MATCH(A414,[1]dnc_communes_zs_cartogip!$B:$B,0)</f>
        <v>#N/A</v>
      </c>
    </row>
    <row r="415" spans="1:6" s="9" customFormat="1" ht="13.2" x14ac:dyDescent="0.25">
      <c r="A415" s="9" t="s">
        <v>2110</v>
      </c>
      <c r="B415" s="9" t="s">
        <v>2111</v>
      </c>
      <c r="C415" s="19" t="s">
        <v>294</v>
      </c>
      <c r="D415" s="20" t="s">
        <v>295</v>
      </c>
      <c r="E415" s="9" t="s">
        <v>1287</v>
      </c>
      <c r="F415" s="9" t="e">
        <f>MATCH(A415,[1]dnc_communes_zs_cartogip!$B:$B,0)</f>
        <v>#N/A</v>
      </c>
    </row>
    <row r="416" spans="1:6" s="9" customFormat="1" ht="13.2" x14ac:dyDescent="0.25">
      <c r="A416" s="9" t="s">
        <v>2112</v>
      </c>
      <c r="B416" s="9" t="s">
        <v>2113</v>
      </c>
      <c r="C416" s="19" t="s">
        <v>294</v>
      </c>
      <c r="D416" s="20" t="s">
        <v>295</v>
      </c>
      <c r="E416" s="9" t="s">
        <v>1287</v>
      </c>
      <c r="F416" s="9" t="e">
        <f>MATCH(A416,[1]dnc_communes_zs_cartogip!$B:$B,0)</f>
        <v>#N/A</v>
      </c>
    </row>
    <row r="417" spans="1:6" s="9" customFormat="1" ht="13.2" x14ac:dyDescent="0.25">
      <c r="A417" s="6" t="s">
        <v>2114</v>
      </c>
      <c r="B417" s="9" t="s">
        <v>2115</v>
      </c>
      <c r="C417" s="19" t="s">
        <v>294</v>
      </c>
      <c r="D417" s="20" t="s">
        <v>295</v>
      </c>
      <c r="E417" s="9" t="s">
        <v>1287</v>
      </c>
      <c r="F417" s="9" t="e">
        <f>MATCH(A417,[1]dnc_communes_zs_cartogip!$B:$B,0)</f>
        <v>#N/A</v>
      </c>
    </row>
    <row r="418" spans="1:6" s="9" customFormat="1" ht="13.2" x14ac:dyDescent="0.25">
      <c r="A418" s="9" t="s">
        <v>2116</v>
      </c>
      <c r="B418" s="9" t="s">
        <v>2117</v>
      </c>
      <c r="C418" s="19" t="s">
        <v>294</v>
      </c>
      <c r="D418" s="20" t="s">
        <v>295</v>
      </c>
      <c r="E418" s="9" t="s">
        <v>1287</v>
      </c>
      <c r="F418" s="9" t="e">
        <f>MATCH(A418,[1]dnc_communes_zs_cartogip!$B:$B,0)</f>
        <v>#N/A</v>
      </c>
    </row>
    <row r="419" spans="1:6" s="9" customFormat="1" ht="13.2" x14ac:dyDescent="0.25">
      <c r="A419" s="9" t="s">
        <v>2118</v>
      </c>
      <c r="B419" s="9" t="s">
        <v>2119</v>
      </c>
      <c r="C419" s="19" t="s">
        <v>294</v>
      </c>
      <c r="D419" s="20" t="s">
        <v>295</v>
      </c>
      <c r="E419" s="9" t="s">
        <v>1287</v>
      </c>
      <c r="F419" s="9" t="e">
        <f>MATCH(A419,[1]dnc_communes_zs_cartogip!$B:$B,0)</f>
        <v>#N/A</v>
      </c>
    </row>
    <row r="420" spans="1:6" s="9" customFormat="1" ht="13.2" x14ac:dyDescent="0.25">
      <c r="A420" s="9" t="s">
        <v>2120</v>
      </c>
      <c r="B420" s="9" t="s">
        <v>2121</v>
      </c>
      <c r="C420" s="19" t="s">
        <v>294</v>
      </c>
      <c r="D420" s="20" t="s">
        <v>295</v>
      </c>
      <c r="E420" s="9" t="s">
        <v>1287</v>
      </c>
      <c r="F420" s="9" t="e">
        <f>MATCH(A420,[1]dnc_communes_zs_cartogip!$B:$B,0)</f>
        <v>#N/A</v>
      </c>
    </row>
    <row r="421" spans="1:6" s="9" customFormat="1" ht="13.2" x14ac:dyDescent="0.25">
      <c r="A421" s="9" t="s">
        <v>2122</v>
      </c>
      <c r="B421" s="9" t="s">
        <v>2123</v>
      </c>
      <c r="C421" s="19" t="s">
        <v>294</v>
      </c>
      <c r="D421" s="20" t="s">
        <v>295</v>
      </c>
      <c r="E421" s="9" t="s">
        <v>1287</v>
      </c>
      <c r="F421" s="9" t="e">
        <f>MATCH(A421,[1]dnc_communes_zs_cartogip!$B:$B,0)</f>
        <v>#N/A</v>
      </c>
    </row>
    <row r="422" spans="1:6" s="9" customFormat="1" ht="13.2" x14ac:dyDescent="0.25">
      <c r="A422" s="6" t="s">
        <v>2124</v>
      </c>
      <c r="B422" s="9" t="s">
        <v>2125</v>
      </c>
      <c r="C422" s="19" t="s">
        <v>294</v>
      </c>
      <c r="D422" s="20" t="s">
        <v>295</v>
      </c>
      <c r="E422" s="9" t="s">
        <v>1287</v>
      </c>
      <c r="F422" s="9" t="e">
        <f>MATCH(A422,[1]dnc_communes_zs_cartogip!$B:$B,0)</f>
        <v>#N/A</v>
      </c>
    </row>
    <row r="423" spans="1:6" s="9" customFormat="1" ht="13.2" x14ac:dyDescent="0.25">
      <c r="A423" s="9" t="s">
        <v>2126</v>
      </c>
      <c r="B423" s="9" t="s">
        <v>2127</v>
      </c>
      <c r="C423" s="19" t="s">
        <v>294</v>
      </c>
      <c r="D423" s="20" t="s">
        <v>295</v>
      </c>
      <c r="E423" s="9" t="s">
        <v>1287</v>
      </c>
      <c r="F423" s="9" t="e">
        <f>MATCH(A423,[1]dnc_communes_zs_cartogip!$B:$B,0)</f>
        <v>#N/A</v>
      </c>
    </row>
    <row r="424" spans="1:6" s="9" customFormat="1" ht="13.2" x14ac:dyDescent="0.25">
      <c r="A424" s="9" t="s">
        <v>2128</v>
      </c>
      <c r="B424" s="9" t="s">
        <v>2129</v>
      </c>
      <c r="C424" s="19" t="s">
        <v>294</v>
      </c>
      <c r="D424" s="20" t="s">
        <v>295</v>
      </c>
      <c r="E424" s="9" t="s">
        <v>1287</v>
      </c>
      <c r="F424" s="9" t="e">
        <f>MATCH(A424,[1]dnc_communes_zs_cartogip!$B:$B,0)</f>
        <v>#N/A</v>
      </c>
    </row>
    <row r="425" spans="1:6" s="9" customFormat="1" ht="13.2" x14ac:dyDescent="0.25">
      <c r="A425" s="9" t="s">
        <v>2130</v>
      </c>
      <c r="B425" s="9" t="s">
        <v>2131</v>
      </c>
      <c r="C425" s="19" t="s">
        <v>294</v>
      </c>
      <c r="D425" s="20" t="s">
        <v>295</v>
      </c>
      <c r="E425" s="9" t="s">
        <v>1287</v>
      </c>
      <c r="F425" s="9" t="e">
        <f>MATCH(A425,[1]dnc_communes_zs_cartogip!$B:$B,0)</f>
        <v>#N/A</v>
      </c>
    </row>
    <row r="426" spans="1:6" s="9" customFormat="1" ht="13.2" x14ac:dyDescent="0.25">
      <c r="A426" s="9" t="s">
        <v>2132</v>
      </c>
      <c r="B426" s="9" t="s">
        <v>2133</v>
      </c>
      <c r="C426" s="19" t="s">
        <v>294</v>
      </c>
      <c r="D426" s="20" t="s">
        <v>295</v>
      </c>
      <c r="E426" s="9" t="s">
        <v>1287</v>
      </c>
      <c r="F426" s="9" t="e">
        <f>MATCH(A426,[1]dnc_communes_zs_cartogip!$B:$B,0)</f>
        <v>#N/A</v>
      </c>
    </row>
    <row r="427" spans="1:6" s="9" customFormat="1" ht="13.2" x14ac:dyDescent="0.25">
      <c r="A427" s="9" t="s">
        <v>2134</v>
      </c>
      <c r="B427" s="9" t="s">
        <v>2135</v>
      </c>
      <c r="C427" s="19" t="s">
        <v>294</v>
      </c>
      <c r="D427" s="20" t="s">
        <v>295</v>
      </c>
      <c r="E427" s="9" t="s">
        <v>1287</v>
      </c>
      <c r="F427" s="9" t="e">
        <f>MATCH(A427,[1]dnc_communes_zs_cartogip!$B:$B,0)</f>
        <v>#N/A</v>
      </c>
    </row>
    <row r="428" spans="1:6" s="31" customFormat="1" ht="13.2" x14ac:dyDescent="0.25">
      <c r="A428" s="31" t="s">
        <v>2136</v>
      </c>
      <c r="B428" s="31" t="s">
        <v>2137</v>
      </c>
      <c r="C428" s="39" t="s">
        <v>294</v>
      </c>
      <c r="D428" s="40" t="s">
        <v>295</v>
      </c>
      <c r="E428" s="31" t="s">
        <v>1287</v>
      </c>
      <c r="F428" s="31" t="e">
        <f>MATCH(A428,[1]dnc_communes_zs_cartogip!$B:$B,0)</f>
        <v>#N/A</v>
      </c>
    </row>
    <row r="429" spans="1:6" s="9" customFormat="1" ht="13.2" x14ac:dyDescent="0.25">
      <c r="A429" s="9" t="s">
        <v>2656</v>
      </c>
      <c r="B429" s="9" t="s">
        <v>2141</v>
      </c>
      <c r="C429" s="21" t="s">
        <v>2657</v>
      </c>
      <c r="D429" s="22" t="s">
        <v>2658</v>
      </c>
      <c r="E429" s="9" t="s">
        <v>1287</v>
      </c>
      <c r="F429" s="9" t="e">
        <f>MATCH(A429,[1]dnc_communes_zs_cartogip!$B:$B,0)</f>
        <v>#N/A</v>
      </c>
    </row>
    <row r="430" spans="1:6" s="9" customFormat="1" ht="13.2" x14ac:dyDescent="0.25">
      <c r="A430" s="9" t="s">
        <v>2659</v>
      </c>
      <c r="B430" s="9" t="s">
        <v>1286</v>
      </c>
      <c r="C430" s="21" t="s">
        <v>2657</v>
      </c>
      <c r="D430" s="22" t="s">
        <v>2658</v>
      </c>
      <c r="E430" s="9" t="s">
        <v>1287</v>
      </c>
      <c r="F430" s="9" t="e">
        <f>MATCH(A430,[1]dnc_communes_zs_cartogip!$B:$B,0)</f>
        <v>#N/A</v>
      </c>
    </row>
    <row r="431" spans="1:6" s="9" customFormat="1" ht="13.2" x14ac:dyDescent="0.25">
      <c r="A431" s="9" t="s">
        <v>2660</v>
      </c>
      <c r="B431" s="9" t="s">
        <v>2661</v>
      </c>
      <c r="C431" s="21" t="s">
        <v>2657</v>
      </c>
      <c r="D431" s="22" t="s">
        <v>2658</v>
      </c>
      <c r="E431" s="9" t="s">
        <v>1287</v>
      </c>
      <c r="F431" s="9" t="e">
        <f>MATCH(A431,[1]dnc_communes_zs_cartogip!$B:$B,0)</f>
        <v>#N/A</v>
      </c>
    </row>
    <row r="432" spans="1:6" s="9" customFormat="1" ht="13.2" x14ac:dyDescent="0.25">
      <c r="A432" s="9" t="s">
        <v>2662</v>
      </c>
      <c r="B432" s="9" t="s">
        <v>2171</v>
      </c>
      <c r="C432" s="21" t="s">
        <v>2657</v>
      </c>
      <c r="D432" s="22" t="s">
        <v>2658</v>
      </c>
      <c r="E432" s="9" t="s">
        <v>1287</v>
      </c>
      <c r="F432" s="9" t="e">
        <f>MATCH(A432,[1]dnc_communes_zs_cartogip!$B:$B,0)</f>
        <v>#N/A</v>
      </c>
    </row>
    <row r="433" spans="1:6" s="9" customFormat="1" ht="13.2" x14ac:dyDescent="0.25">
      <c r="A433" s="9" t="s">
        <v>2663</v>
      </c>
      <c r="B433" s="9" t="s">
        <v>2664</v>
      </c>
      <c r="C433" s="21" t="s">
        <v>2657</v>
      </c>
      <c r="D433" s="22" t="s">
        <v>2658</v>
      </c>
      <c r="E433" s="9" t="s">
        <v>1287</v>
      </c>
      <c r="F433" s="9" t="e">
        <f>MATCH(A433,[1]dnc_communes_zs_cartogip!$B:$B,0)</f>
        <v>#N/A</v>
      </c>
    </row>
    <row r="434" spans="1:6" s="9" customFormat="1" ht="13.2" x14ac:dyDescent="0.25">
      <c r="A434" s="9" t="s">
        <v>2665</v>
      </c>
      <c r="B434" s="9" t="s">
        <v>2666</v>
      </c>
      <c r="C434" s="21" t="s">
        <v>2657</v>
      </c>
      <c r="D434" s="22" t="s">
        <v>2658</v>
      </c>
      <c r="E434" s="9" t="s">
        <v>1287</v>
      </c>
      <c r="F434" s="9" t="e">
        <f>MATCH(A434,[1]dnc_communes_zs_cartogip!$B:$B,0)</f>
        <v>#N/A</v>
      </c>
    </row>
    <row r="435" spans="1:6" s="9" customFormat="1" ht="13.2" x14ac:dyDescent="0.25">
      <c r="A435" s="9" t="s">
        <v>2667</v>
      </c>
      <c r="B435" s="9" t="s">
        <v>2668</v>
      </c>
      <c r="C435" s="21" t="s">
        <v>2657</v>
      </c>
      <c r="D435" s="22" t="s">
        <v>2658</v>
      </c>
      <c r="E435" s="9" t="s">
        <v>1287</v>
      </c>
      <c r="F435" s="9" t="e">
        <f>MATCH(A435,[1]dnc_communes_zs_cartogip!$B:$B,0)</f>
        <v>#N/A</v>
      </c>
    </row>
    <row r="436" spans="1:6" s="9" customFormat="1" ht="13.2" x14ac:dyDescent="0.25">
      <c r="A436" s="9" t="s">
        <v>2669</v>
      </c>
      <c r="B436" s="9" t="s">
        <v>2670</v>
      </c>
      <c r="C436" s="21" t="s">
        <v>2657</v>
      </c>
      <c r="D436" s="22" t="s">
        <v>2658</v>
      </c>
      <c r="E436" s="9" t="s">
        <v>1287</v>
      </c>
      <c r="F436" s="9" t="e">
        <f>MATCH(A436,[1]dnc_communes_zs_cartogip!$B:$B,0)</f>
        <v>#N/A</v>
      </c>
    </row>
    <row r="437" spans="1:6" s="9" customFormat="1" ht="13.2" x14ac:dyDescent="0.25">
      <c r="A437" s="9" t="s">
        <v>2671</v>
      </c>
      <c r="B437" s="9" t="s">
        <v>2672</v>
      </c>
      <c r="C437" s="21" t="s">
        <v>2657</v>
      </c>
      <c r="D437" s="22" t="s">
        <v>2658</v>
      </c>
      <c r="E437" s="9" t="s">
        <v>1287</v>
      </c>
      <c r="F437" s="9" t="e">
        <f>MATCH(A437,[1]dnc_communes_zs_cartogip!$B:$B,0)</f>
        <v>#N/A</v>
      </c>
    </row>
    <row r="438" spans="1:6" s="9" customFormat="1" ht="13.2" x14ac:dyDescent="0.25">
      <c r="A438" s="9" t="s">
        <v>2673</v>
      </c>
      <c r="B438" s="9" t="s">
        <v>2674</v>
      </c>
      <c r="C438" s="21" t="s">
        <v>2657</v>
      </c>
      <c r="D438" s="22" t="s">
        <v>2658</v>
      </c>
      <c r="E438" s="9" t="s">
        <v>1287</v>
      </c>
      <c r="F438" s="9" t="e">
        <f>MATCH(A438,[1]dnc_communes_zs_cartogip!$B:$B,0)</f>
        <v>#N/A</v>
      </c>
    </row>
    <row r="439" spans="1:6" s="9" customFormat="1" ht="13.2" x14ac:dyDescent="0.25">
      <c r="A439" s="9" t="s">
        <v>2675</v>
      </c>
      <c r="B439" s="9" t="s">
        <v>2676</v>
      </c>
      <c r="C439" s="21" t="s">
        <v>2657</v>
      </c>
      <c r="D439" s="22" t="s">
        <v>2658</v>
      </c>
      <c r="E439" s="9" t="s">
        <v>1287</v>
      </c>
      <c r="F439" s="9" t="e">
        <f>MATCH(A439,[1]dnc_communes_zs_cartogip!$B:$B,0)</f>
        <v>#N/A</v>
      </c>
    </row>
    <row r="440" spans="1:6" s="9" customFormat="1" ht="13.2" x14ac:dyDescent="0.25">
      <c r="A440" s="9" t="s">
        <v>2677</v>
      </c>
      <c r="B440" s="9" t="s">
        <v>2678</v>
      </c>
      <c r="C440" s="21" t="s">
        <v>2657</v>
      </c>
      <c r="D440" s="22" t="s">
        <v>2658</v>
      </c>
      <c r="E440" s="9" t="s">
        <v>1287</v>
      </c>
      <c r="F440" s="9" t="e">
        <f>MATCH(A440,[1]dnc_communes_zs_cartogip!$B:$B,0)</f>
        <v>#N/A</v>
      </c>
    </row>
    <row r="441" spans="1:6" s="9" customFormat="1" ht="13.2" x14ac:dyDescent="0.25">
      <c r="A441" s="9" t="s">
        <v>2679</v>
      </c>
      <c r="B441" s="9" t="s">
        <v>2680</v>
      </c>
      <c r="C441" s="21" t="s">
        <v>2657</v>
      </c>
      <c r="D441" s="22" t="s">
        <v>2658</v>
      </c>
      <c r="E441" s="9" t="s">
        <v>1287</v>
      </c>
      <c r="F441" s="9" t="e">
        <f>MATCH(A441,[1]dnc_communes_zs_cartogip!$B:$B,0)</f>
        <v>#N/A</v>
      </c>
    </row>
    <row r="442" spans="1:6" s="9" customFormat="1" ht="13.2" x14ac:dyDescent="0.25">
      <c r="A442" s="9" t="s">
        <v>2681</v>
      </c>
      <c r="B442" s="9" t="s">
        <v>2682</v>
      </c>
      <c r="C442" s="21" t="s">
        <v>2657</v>
      </c>
      <c r="D442" s="22" t="s">
        <v>2658</v>
      </c>
      <c r="E442" s="9" t="s">
        <v>1287</v>
      </c>
      <c r="F442" s="9" t="e">
        <f>MATCH(A442,[1]dnc_communes_zs_cartogip!$B:$B,0)</f>
        <v>#N/A</v>
      </c>
    </row>
    <row r="443" spans="1:6" s="9" customFormat="1" ht="13.2" x14ac:dyDescent="0.25">
      <c r="A443" s="9" t="s">
        <v>2683</v>
      </c>
      <c r="B443" s="9" t="s">
        <v>2684</v>
      </c>
      <c r="C443" s="21" t="s">
        <v>2657</v>
      </c>
      <c r="D443" s="22" t="s">
        <v>2658</v>
      </c>
      <c r="E443" s="9" t="s">
        <v>1287</v>
      </c>
      <c r="F443" s="9" t="e">
        <f>MATCH(A443,[1]dnc_communes_zs_cartogip!$B:$B,0)</f>
        <v>#N/A</v>
      </c>
    </row>
    <row r="444" spans="1:6" s="9" customFormat="1" ht="13.2" x14ac:dyDescent="0.25">
      <c r="A444" s="9" t="s">
        <v>2685</v>
      </c>
      <c r="B444" s="9" t="s">
        <v>2686</v>
      </c>
      <c r="C444" s="21" t="s">
        <v>2657</v>
      </c>
      <c r="D444" s="22" t="s">
        <v>2658</v>
      </c>
      <c r="E444" s="9" t="s">
        <v>1287</v>
      </c>
      <c r="F444" s="9" t="e">
        <f>MATCH(A444,[1]dnc_communes_zs_cartogip!$B:$B,0)</f>
        <v>#N/A</v>
      </c>
    </row>
    <row r="445" spans="1:6" s="9" customFormat="1" ht="13.2" x14ac:dyDescent="0.25">
      <c r="A445" s="9" t="s">
        <v>2687</v>
      </c>
      <c r="B445" s="9" t="s">
        <v>2688</v>
      </c>
      <c r="C445" s="21" t="s">
        <v>2657</v>
      </c>
      <c r="D445" s="22" t="s">
        <v>2658</v>
      </c>
      <c r="E445" s="9" t="s">
        <v>1287</v>
      </c>
      <c r="F445" s="9" t="e">
        <f>MATCH(A445,[1]dnc_communes_zs_cartogip!$B:$B,0)</f>
        <v>#N/A</v>
      </c>
    </row>
    <row r="446" spans="1:6" s="9" customFormat="1" ht="13.2" x14ac:dyDescent="0.25">
      <c r="A446" s="9" t="s">
        <v>2689</v>
      </c>
      <c r="B446" s="9" t="s">
        <v>2690</v>
      </c>
      <c r="C446" s="21" t="s">
        <v>2657</v>
      </c>
      <c r="D446" s="22" t="s">
        <v>2658</v>
      </c>
      <c r="E446" s="9" t="s">
        <v>1287</v>
      </c>
      <c r="F446" s="9" t="e">
        <f>MATCH(A446,[1]dnc_communes_zs_cartogip!$B:$B,0)</f>
        <v>#N/A</v>
      </c>
    </row>
    <row r="447" spans="1:6" s="9" customFormat="1" ht="13.2" x14ac:dyDescent="0.25">
      <c r="A447" s="18" t="s">
        <v>2691</v>
      </c>
      <c r="B447" s="9" t="s">
        <v>2692</v>
      </c>
      <c r="C447" s="19" t="s">
        <v>2693</v>
      </c>
      <c r="D447" s="20" t="s">
        <v>2694</v>
      </c>
      <c r="E447" s="9" t="s">
        <v>1287</v>
      </c>
      <c r="F447" s="9" t="e">
        <f>MATCH(A447,[1]dnc_communes_zs_cartogip!$B:$B,0)</f>
        <v>#N/A</v>
      </c>
    </row>
    <row r="448" spans="1:6" s="9" customFormat="1" ht="13.2" x14ac:dyDescent="0.25">
      <c r="A448" s="18" t="s">
        <v>2695</v>
      </c>
      <c r="B448" s="9" t="s">
        <v>2696</v>
      </c>
      <c r="C448" s="19" t="s">
        <v>2693</v>
      </c>
      <c r="D448" s="20" t="s">
        <v>2694</v>
      </c>
      <c r="E448" s="9" t="s">
        <v>1287</v>
      </c>
      <c r="F448" s="9" t="e">
        <f>MATCH(A448,[1]dnc_communes_zs_cartogip!$B:$B,0)</f>
        <v>#N/A</v>
      </c>
    </row>
    <row r="449" spans="1:6" s="9" customFormat="1" ht="13.2" x14ac:dyDescent="0.25">
      <c r="A449" s="18" t="s">
        <v>2697</v>
      </c>
      <c r="B449" s="9" t="s">
        <v>2698</v>
      </c>
      <c r="C449" s="19" t="s">
        <v>2693</v>
      </c>
      <c r="D449" s="20" t="s">
        <v>2694</v>
      </c>
      <c r="E449" s="9" t="s">
        <v>1287</v>
      </c>
      <c r="F449" s="9" t="e">
        <f>MATCH(A449,[1]dnc_communes_zs_cartogip!$B:$B,0)</f>
        <v>#N/A</v>
      </c>
    </row>
    <row r="450" spans="1:6" s="9" customFormat="1" ht="13.2" x14ac:dyDescent="0.25">
      <c r="A450" s="18" t="s">
        <v>2699</v>
      </c>
      <c r="B450" s="9" t="s">
        <v>2700</v>
      </c>
      <c r="C450" s="19" t="s">
        <v>2693</v>
      </c>
      <c r="D450" s="20" t="s">
        <v>2694</v>
      </c>
      <c r="E450" s="9" t="s">
        <v>1287</v>
      </c>
      <c r="F450" s="9" t="e">
        <f>MATCH(A450,[1]dnc_communes_zs_cartogip!$B:$B,0)</f>
        <v>#N/A</v>
      </c>
    </row>
    <row r="451" spans="1:6" s="9" customFormat="1" ht="13.2" x14ac:dyDescent="0.25">
      <c r="A451" s="18" t="s">
        <v>2701</v>
      </c>
      <c r="B451" s="9" t="s">
        <v>2702</v>
      </c>
      <c r="C451" s="19" t="s">
        <v>2693</v>
      </c>
      <c r="D451" s="20" t="s">
        <v>2694</v>
      </c>
      <c r="E451" s="9" t="s">
        <v>1287</v>
      </c>
      <c r="F451" s="9" t="e">
        <f>MATCH(A451,[1]dnc_communes_zs_cartogip!$B:$B,0)</f>
        <v>#N/A</v>
      </c>
    </row>
    <row r="452" spans="1:6" s="9" customFormat="1" ht="13.2" x14ac:dyDescent="0.25">
      <c r="A452" s="18" t="s">
        <v>2703</v>
      </c>
      <c r="B452" s="9" t="s">
        <v>2704</v>
      </c>
      <c r="C452" s="19" t="s">
        <v>2693</v>
      </c>
      <c r="D452" s="20" t="s">
        <v>2694</v>
      </c>
      <c r="E452" s="9" t="s">
        <v>1287</v>
      </c>
      <c r="F452" s="9" t="e">
        <f>MATCH(A452,[1]dnc_communes_zs_cartogip!$B:$B,0)</f>
        <v>#N/A</v>
      </c>
    </row>
    <row r="453" spans="1:6" s="9" customFormat="1" ht="13.2" x14ac:dyDescent="0.25">
      <c r="A453" s="18" t="s">
        <v>2705</v>
      </c>
      <c r="B453" s="9" t="s">
        <v>2706</v>
      </c>
      <c r="C453" s="19" t="s">
        <v>2693</v>
      </c>
      <c r="D453" s="20" t="s">
        <v>2694</v>
      </c>
      <c r="E453" s="9" t="s">
        <v>1287</v>
      </c>
      <c r="F453" s="9" t="e">
        <f>MATCH(A453,[1]dnc_communes_zs_cartogip!$B:$B,0)</f>
        <v>#N/A</v>
      </c>
    </row>
    <row r="454" spans="1:6" s="9" customFormat="1" ht="13.2" x14ac:dyDescent="0.25">
      <c r="A454" s="18" t="s">
        <v>2707</v>
      </c>
      <c r="B454" s="9" t="s">
        <v>2708</v>
      </c>
      <c r="C454" s="19" t="s">
        <v>2693</v>
      </c>
      <c r="D454" s="20" t="s">
        <v>2694</v>
      </c>
      <c r="E454" s="9" t="s">
        <v>1287</v>
      </c>
      <c r="F454" s="9" t="e">
        <f>MATCH(A454,[1]dnc_communes_zs_cartogip!$B:$B,0)</f>
        <v>#N/A</v>
      </c>
    </row>
    <row r="455" spans="1:6" s="9" customFormat="1" ht="13.2" x14ac:dyDescent="0.25">
      <c r="A455" s="18" t="s">
        <v>2709</v>
      </c>
      <c r="B455" s="9" t="s">
        <v>2710</v>
      </c>
      <c r="C455" s="19" t="s">
        <v>2693</v>
      </c>
      <c r="D455" s="20" t="s">
        <v>2694</v>
      </c>
      <c r="E455" s="9" t="s">
        <v>1287</v>
      </c>
      <c r="F455" s="9" t="e">
        <f>MATCH(A455,[1]dnc_communes_zs_cartogip!$B:$B,0)</f>
        <v>#N/A</v>
      </c>
    </row>
    <row r="456" spans="1:6" s="9" customFormat="1" ht="13.2" x14ac:dyDescent="0.25">
      <c r="A456" s="18" t="s">
        <v>2711</v>
      </c>
      <c r="B456" s="9" t="s">
        <v>2712</v>
      </c>
      <c r="C456" s="19" t="s">
        <v>2693</v>
      </c>
      <c r="D456" s="20" t="s">
        <v>2694</v>
      </c>
      <c r="E456" s="9" t="s">
        <v>1287</v>
      </c>
      <c r="F456" s="9" t="e">
        <f>MATCH(A456,[1]dnc_communes_zs_cartogip!$B:$B,0)</f>
        <v>#N/A</v>
      </c>
    </row>
    <row r="457" spans="1:6" s="9" customFormat="1" ht="13.2" x14ac:dyDescent="0.25">
      <c r="A457" s="18" t="s">
        <v>2713</v>
      </c>
      <c r="B457" s="9" t="s">
        <v>2714</v>
      </c>
      <c r="C457" s="19" t="s">
        <v>2693</v>
      </c>
      <c r="D457" s="20" t="s">
        <v>2694</v>
      </c>
      <c r="E457" s="9" t="s">
        <v>1287</v>
      </c>
      <c r="F457" s="9" t="e">
        <f>MATCH(A457,[1]dnc_communes_zs_cartogip!$B:$B,0)</f>
        <v>#N/A</v>
      </c>
    </row>
    <row r="458" spans="1:6" s="9" customFormat="1" ht="13.2" x14ac:dyDescent="0.25">
      <c r="A458" s="18" t="s">
        <v>2715</v>
      </c>
      <c r="B458" s="9" t="s">
        <v>2716</v>
      </c>
      <c r="C458" s="19" t="s">
        <v>2693</v>
      </c>
      <c r="D458" s="20" t="s">
        <v>2694</v>
      </c>
      <c r="E458" s="9" t="s">
        <v>1287</v>
      </c>
      <c r="F458" s="9" t="e">
        <f>MATCH(A458,[1]dnc_communes_zs_cartogip!$B:$B,0)</f>
        <v>#N/A</v>
      </c>
    </row>
    <row r="459" spans="1:6" s="9" customFormat="1" ht="13.2" x14ac:dyDescent="0.25">
      <c r="A459" s="18" t="s">
        <v>2717</v>
      </c>
      <c r="B459" s="9" t="s">
        <v>2718</v>
      </c>
      <c r="C459" s="19" t="s">
        <v>2693</v>
      </c>
      <c r="D459" s="20" t="s">
        <v>2694</v>
      </c>
      <c r="E459" s="9" t="s">
        <v>1287</v>
      </c>
      <c r="F459" s="9" t="e">
        <f>MATCH(A459,[1]dnc_communes_zs_cartogip!$B:$B,0)</f>
        <v>#N/A</v>
      </c>
    </row>
    <row r="460" spans="1:6" s="9" customFormat="1" ht="13.2" x14ac:dyDescent="0.25">
      <c r="A460" s="18" t="s">
        <v>2719</v>
      </c>
      <c r="B460" s="9" t="s">
        <v>2720</v>
      </c>
      <c r="C460" s="19" t="s">
        <v>2693</v>
      </c>
      <c r="D460" s="20" t="s">
        <v>2694</v>
      </c>
      <c r="E460" s="9" t="s">
        <v>1287</v>
      </c>
      <c r="F460" s="9" t="e">
        <f>MATCH(A460,[1]dnc_communes_zs_cartogip!$B:$B,0)</f>
        <v>#N/A</v>
      </c>
    </row>
    <row r="461" spans="1:6" s="9" customFormat="1" ht="13.2" x14ac:dyDescent="0.25">
      <c r="A461" s="18" t="s">
        <v>2721</v>
      </c>
      <c r="B461" s="9" t="s">
        <v>2722</v>
      </c>
      <c r="C461" s="19" t="s">
        <v>2693</v>
      </c>
      <c r="D461" s="20" t="s">
        <v>2694</v>
      </c>
      <c r="E461" s="9" t="s">
        <v>1287</v>
      </c>
      <c r="F461" s="9" t="e">
        <f>MATCH(A461,[1]dnc_communes_zs_cartogip!$B:$B,0)</f>
        <v>#N/A</v>
      </c>
    </row>
    <row r="462" spans="1:6" s="9" customFormat="1" ht="13.2" x14ac:dyDescent="0.25">
      <c r="A462" s="18" t="s">
        <v>2723</v>
      </c>
      <c r="B462" s="9" t="s">
        <v>2724</v>
      </c>
      <c r="C462" s="19" t="s">
        <v>2693</v>
      </c>
      <c r="D462" s="20" t="s">
        <v>2694</v>
      </c>
      <c r="E462" s="9" t="s">
        <v>1287</v>
      </c>
      <c r="F462" s="9" t="e">
        <f>MATCH(A462,[1]dnc_communes_zs_cartogip!$B:$B,0)</f>
        <v>#N/A</v>
      </c>
    </row>
    <row r="463" spans="1:6" s="9" customFormat="1" ht="13.2" x14ac:dyDescent="0.25">
      <c r="A463" s="18" t="s">
        <v>2725</v>
      </c>
      <c r="B463" s="9" t="s">
        <v>2726</v>
      </c>
      <c r="C463" s="19" t="s">
        <v>2693</v>
      </c>
      <c r="D463" s="20" t="s">
        <v>2694</v>
      </c>
      <c r="E463" s="9" t="s">
        <v>1287</v>
      </c>
      <c r="F463" s="9" t="e">
        <f>MATCH(A463,[1]dnc_communes_zs_cartogip!$B:$B,0)</f>
        <v>#N/A</v>
      </c>
    </row>
    <row r="464" spans="1:6" s="9" customFormat="1" ht="13.2" x14ac:dyDescent="0.25">
      <c r="A464" s="18" t="s">
        <v>2727</v>
      </c>
      <c r="B464" s="9" t="s">
        <v>2728</v>
      </c>
      <c r="C464" s="19" t="s">
        <v>2693</v>
      </c>
      <c r="D464" s="20" t="s">
        <v>2694</v>
      </c>
      <c r="E464" s="9" t="s">
        <v>1287</v>
      </c>
      <c r="F464" s="9" t="e">
        <f>MATCH(A464,[1]dnc_communes_zs_cartogip!$B:$B,0)</f>
        <v>#N/A</v>
      </c>
    </row>
    <row r="465" spans="1:6" s="9" customFormat="1" ht="13.2" x14ac:dyDescent="0.25">
      <c r="A465" s="18" t="s">
        <v>2729</v>
      </c>
      <c r="B465" s="9" t="s">
        <v>2730</v>
      </c>
      <c r="C465" s="19" t="s">
        <v>2693</v>
      </c>
      <c r="D465" s="20" t="s">
        <v>2694</v>
      </c>
      <c r="E465" s="9" t="s">
        <v>1287</v>
      </c>
      <c r="F465" s="9" t="e">
        <f>MATCH(A465,[1]dnc_communes_zs_cartogip!$B:$B,0)</f>
        <v>#N/A</v>
      </c>
    </row>
    <row r="466" spans="1:6" s="9" customFormat="1" ht="13.2" x14ac:dyDescent="0.25">
      <c r="A466" s="18" t="s">
        <v>2731</v>
      </c>
      <c r="B466" s="9" t="s">
        <v>2732</v>
      </c>
      <c r="C466" s="19" t="s">
        <v>2693</v>
      </c>
      <c r="D466" s="20" t="s">
        <v>2694</v>
      </c>
      <c r="E466" s="9" t="s">
        <v>1287</v>
      </c>
      <c r="F466" s="9" t="e">
        <f>MATCH(A466,[1]dnc_communes_zs_cartogip!$B:$B,0)</f>
        <v>#N/A</v>
      </c>
    </row>
    <row r="467" spans="1:6" s="9" customFormat="1" ht="13.2" x14ac:dyDescent="0.25">
      <c r="A467" s="18" t="s">
        <v>2733</v>
      </c>
      <c r="B467" s="9" t="s">
        <v>2734</v>
      </c>
      <c r="C467" s="19" t="s">
        <v>2693</v>
      </c>
      <c r="D467" s="20" t="s">
        <v>2694</v>
      </c>
      <c r="E467" s="9" t="s">
        <v>1287</v>
      </c>
      <c r="F467" s="9" t="e">
        <f>MATCH(A467,[1]dnc_communes_zs_cartogip!$B:$B,0)</f>
        <v>#N/A</v>
      </c>
    </row>
    <row r="468" spans="1:6" s="9" customFormat="1" ht="13.2" x14ac:dyDescent="0.25">
      <c r="A468" s="18" t="s">
        <v>2735</v>
      </c>
      <c r="B468" s="9" t="s">
        <v>2736</v>
      </c>
      <c r="C468" s="19" t="s">
        <v>2693</v>
      </c>
      <c r="D468" s="20" t="s">
        <v>2694</v>
      </c>
      <c r="E468" s="9" t="s">
        <v>1287</v>
      </c>
      <c r="F468" s="9" t="e">
        <f>MATCH(A468,[1]dnc_communes_zs_cartogip!$B:$B,0)</f>
        <v>#N/A</v>
      </c>
    </row>
    <row r="469" spans="1:6" s="9" customFormat="1" ht="13.2" x14ac:dyDescent="0.25">
      <c r="A469" s="18" t="s">
        <v>2737</v>
      </c>
      <c r="B469" s="9" t="s">
        <v>2738</v>
      </c>
      <c r="C469" s="19" t="s">
        <v>2693</v>
      </c>
      <c r="D469" s="20" t="s">
        <v>2694</v>
      </c>
      <c r="E469" s="9" t="s">
        <v>1287</v>
      </c>
      <c r="F469" s="9" t="e">
        <f>MATCH(A469,[1]dnc_communes_zs_cartogip!$B:$B,0)</f>
        <v>#N/A</v>
      </c>
    </row>
    <row r="470" spans="1:6" s="9" customFormat="1" ht="13.2" x14ac:dyDescent="0.25">
      <c r="A470" s="18" t="s">
        <v>2739</v>
      </c>
      <c r="B470" s="9" t="s">
        <v>43</v>
      </c>
      <c r="C470" s="19" t="s">
        <v>2693</v>
      </c>
      <c r="D470" s="20" t="s">
        <v>2694</v>
      </c>
      <c r="E470" s="9" t="s">
        <v>1287</v>
      </c>
      <c r="F470" s="9" t="e">
        <f>MATCH(A470,[1]dnc_communes_zs_cartogip!$B:$B,0)</f>
        <v>#N/A</v>
      </c>
    </row>
    <row r="471" spans="1:6" s="9" customFormat="1" ht="13.2" x14ac:dyDescent="0.25">
      <c r="A471" s="18" t="s">
        <v>2740</v>
      </c>
      <c r="B471" s="9" t="s">
        <v>2741</v>
      </c>
      <c r="C471" s="19" t="s">
        <v>2693</v>
      </c>
      <c r="D471" s="20" t="s">
        <v>2694</v>
      </c>
      <c r="E471" s="9" t="s">
        <v>1287</v>
      </c>
      <c r="F471" s="9" t="e">
        <f>MATCH(A471,[1]dnc_communes_zs_cartogip!$B:$B,0)</f>
        <v>#N/A</v>
      </c>
    </row>
    <row r="472" spans="1:6" s="9" customFormat="1" ht="13.2" x14ac:dyDescent="0.25">
      <c r="A472" s="18" t="s">
        <v>2742</v>
      </c>
      <c r="B472" s="9" t="s">
        <v>2743</v>
      </c>
      <c r="C472" s="19" t="s">
        <v>2693</v>
      </c>
      <c r="D472" s="20" t="s">
        <v>2694</v>
      </c>
      <c r="E472" s="9" t="s">
        <v>1287</v>
      </c>
      <c r="F472" s="9" t="e">
        <f>MATCH(A472,[1]dnc_communes_zs_cartogip!$B:$B,0)</f>
        <v>#N/A</v>
      </c>
    </row>
    <row r="473" spans="1:6" s="9" customFormat="1" ht="13.2" x14ac:dyDescent="0.25">
      <c r="A473" s="18" t="s">
        <v>2744</v>
      </c>
      <c r="B473" s="9" t="s">
        <v>2745</v>
      </c>
      <c r="C473" s="19" t="s">
        <v>2693</v>
      </c>
      <c r="D473" s="20" t="s">
        <v>2694</v>
      </c>
      <c r="E473" s="9" t="s">
        <v>1287</v>
      </c>
      <c r="F473" s="9" t="e">
        <f>MATCH(A473,[1]dnc_communes_zs_cartogip!$B:$B,0)</f>
        <v>#N/A</v>
      </c>
    </row>
    <row r="474" spans="1:6" s="9" customFormat="1" ht="13.2" x14ac:dyDescent="0.25">
      <c r="A474" s="18" t="s">
        <v>2746</v>
      </c>
      <c r="B474" s="9" t="s">
        <v>2747</v>
      </c>
      <c r="C474" s="19" t="s">
        <v>2693</v>
      </c>
      <c r="D474" s="20" t="s">
        <v>2694</v>
      </c>
      <c r="E474" s="9" t="s">
        <v>1287</v>
      </c>
      <c r="F474" s="9" t="e">
        <f>MATCH(A474,[1]dnc_communes_zs_cartogip!$B:$B,0)</f>
        <v>#N/A</v>
      </c>
    </row>
    <row r="475" spans="1:6" s="9" customFormat="1" ht="13.2" x14ac:dyDescent="0.25">
      <c r="A475" s="18" t="s">
        <v>2748</v>
      </c>
      <c r="B475" s="9" t="s">
        <v>2749</v>
      </c>
      <c r="C475" s="19" t="s">
        <v>2693</v>
      </c>
      <c r="D475" s="20" t="s">
        <v>2694</v>
      </c>
      <c r="E475" s="9" t="s">
        <v>1287</v>
      </c>
      <c r="F475" s="9" t="e">
        <f>MATCH(A475,[1]dnc_communes_zs_cartogip!$B:$B,0)</f>
        <v>#N/A</v>
      </c>
    </row>
    <row r="476" spans="1:6" s="9" customFormat="1" ht="13.2" x14ac:dyDescent="0.25">
      <c r="A476" s="18" t="s">
        <v>2750</v>
      </c>
      <c r="B476" s="9" t="s">
        <v>2751</v>
      </c>
      <c r="C476" s="19" t="s">
        <v>2693</v>
      </c>
      <c r="D476" s="20" t="s">
        <v>2694</v>
      </c>
      <c r="E476" s="9" t="s">
        <v>1287</v>
      </c>
      <c r="F476" s="9" t="e">
        <f>MATCH(A476,[1]dnc_communes_zs_cartogip!$B:$B,0)</f>
        <v>#N/A</v>
      </c>
    </row>
    <row r="477" spans="1:6" s="9" customFormat="1" ht="13.2" x14ac:dyDescent="0.25">
      <c r="A477" s="18" t="s">
        <v>2752</v>
      </c>
      <c r="B477" s="9" t="s">
        <v>2753</v>
      </c>
      <c r="C477" s="19" t="s">
        <v>2693</v>
      </c>
      <c r="D477" s="20" t="s">
        <v>2694</v>
      </c>
      <c r="E477" s="9" t="s">
        <v>1287</v>
      </c>
      <c r="F477" s="9" t="e">
        <f>MATCH(A477,[1]dnc_communes_zs_cartogip!$B:$B,0)</f>
        <v>#N/A</v>
      </c>
    </row>
    <row r="478" spans="1:6" s="9" customFormat="1" ht="13.2" x14ac:dyDescent="0.25">
      <c r="A478" s="18" t="s">
        <v>2754</v>
      </c>
      <c r="B478" s="9" t="s">
        <v>1009</v>
      </c>
      <c r="C478" s="19" t="s">
        <v>2693</v>
      </c>
      <c r="D478" s="20" t="s">
        <v>2694</v>
      </c>
      <c r="E478" s="9" t="s">
        <v>1287</v>
      </c>
      <c r="F478" s="9" t="e">
        <f>MATCH(A478,[1]dnc_communes_zs_cartogip!$B:$B,0)</f>
        <v>#N/A</v>
      </c>
    </row>
    <row r="479" spans="1:6" s="9" customFormat="1" ht="13.2" x14ac:dyDescent="0.25">
      <c r="A479" s="18" t="s">
        <v>2755</v>
      </c>
      <c r="B479" s="9" t="s">
        <v>2756</v>
      </c>
      <c r="C479" s="19" t="s">
        <v>2693</v>
      </c>
      <c r="D479" s="20" t="s">
        <v>2694</v>
      </c>
      <c r="E479" s="9" t="s">
        <v>1287</v>
      </c>
      <c r="F479" s="9" t="e">
        <f>MATCH(A479,[1]dnc_communes_zs_cartogip!$B:$B,0)</f>
        <v>#N/A</v>
      </c>
    </row>
    <row r="480" spans="1:6" s="9" customFormat="1" ht="13.2" x14ac:dyDescent="0.25">
      <c r="A480" s="18" t="s">
        <v>2757</v>
      </c>
      <c r="B480" s="9" t="s">
        <v>2758</v>
      </c>
      <c r="C480" s="19" t="s">
        <v>2693</v>
      </c>
      <c r="D480" s="20" t="s">
        <v>2694</v>
      </c>
      <c r="E480" s="9" t="s">
        <v>1287</v>
      </c>
      <c r="F480" s="9" t="e">
        <f>MATCH(A480,[1]dnc_communes_zs_cartogip!$B:$B,0)</f>
        <v>#N/A</v>
      </c>
    </row>
    <row r="481" spans="1:6" s="9" customFormat="1" ht="13.2" x14ac:dyDescent="0.25">
      <c r="A481" s="18" t="s">
        <v>2759</v>
      </c>
      <c r="B481" s="9" t="s">
        <v>2760</v>
      </c>
      <c r="C481" s="19" t="s">
        <v>2693</v>
      </c>
      <c r="D481" s="20" t="s">
        <v>2694</v>
      </c>
      <c r="E481" s="9" t="s">
        <v>1287</v>
      </c>
      <c r="F481" s="9" t="e">
        <f>MATCH(A481,[1]dnc_communes_zs_cartogip!$B:$B,0)</f>
        <v>#N/A</v>
      </c>
    </row>
    <row r="482" spans="1:6" s="9" customFormat="1" ht="13.2" x14ac:dyDescent="0.25">
      <c r="A482" s="18" t="s">
        <v>2761</v>
      </c>
      <c r="B482" s="9" t="s">
        <v>2762</v>
      </c>
      <c r="C482" s="19" t="s">
        <v>2693</v>
      </c>
      <c r="D482" s="20" t="s">
        <v>2694</v>
      </c>
      <c r="E482" s="9" t="s">
        <v>1287</v>
      </c>
      <c r="F482" s="9" t="e">
        <f>MATCH(A482,[1]dnc_communes_zs_cartogip!$B:$B,0)</f>
        <v>#N/A</v>
      </c>
    </row>
    <row r="483" spans="1:6" s="9" customFormat="1" ht="13.2" x14ac:dyDescent="0.25">
      <c r="A483" s="18" t="s">
        <v>2763</v>
      </c>
      <c r="B483" s="9" t="s">
        <v>2764</v>
      </c>
      <c r="C483" s="19" t="s">
        <v>2693</v>
      </c>
      <c r="D483" s="20" t="s">
        <v>2694</v>
      </c>
      <c r="E483" s="9" t="s">
        <v>1287</v>
      </c>
      <c r="F483" s="9" t="e">
        <f>MATCH(A483,[1]dnc_communes_zs_cartogip!$B:$B,0)</f>
        <v>#N/A</v>
      </c>
    </row>
    <row r="484" spans="1:6" s="9" customFormat="1" ht="13.2" x14ac:dyDescent="0.25">
      <c r="A484" s="18" t="s">
        <v>2765</v>
      </c>
      <c r="B484" s="9" t="s">
        <v>2766</v>
      </c>
      <c r="C484" s="19" t="s">
        <v>2693</v>
      </c>
      <c r="D484" s="20" t="s">
        <v>2694</v>
      </c>
      <c r="E484" s="9" t="s">
        <v>1287</v>
      </c>
      <c r="F484" s="9" t="e">
        <f>MATCH(A484,[1]dnc_communes_zs_cartogip!$B:$B,0)</f>
        <v>#N/A</v>
      </c>
    </row>
    <row r="485" spans="1:6" s="9" customFormat="1" ht="13.2" x14ac:dyDescent="0.25">
      <c r="A485" s="18" t="s">
        <v>2767</v>
      </c>
      <c r="B485" s="9" t="s">
        <v>2768</v>
      </c>
      <c r="C485" s="19" t="s">
        <v>2693</v>
      </c>
      <c r="D485" s="20" t="s">
        <v>2694</v>
      </c>
      <c r="E485" s="9" t="s">
        <v>1287</v>
      </c>
      <c r="F485" s="9" t="e">
        <f>MATCH(A485,[1]dnc_communes_zs_cartogip!$B:$B,0)</f>
        <v>#N/A</v>
      </c>
    </row>
    <row r="486" spans="1:6" s="9" customFormat="1" ht="13.2" x14ac:dyDescent="0.25">
      <c r="A486" s="18" t="s">
        <v>2769</v>
      </c>
      <c r="B486" s="9" t="s">
        <v>2770</v>
      </c>
      <c r="C486" s="19" t="s">
        <v>2693</v>
      </c>
      <c r="D486" s="20" t="s">
        <v>2694</v>
      </c>
      <c r="E486" s="9" t="s">
        <v>1287</v>
      </c>
      <c r="F486" s="9" t="e">
        <f>MATCH(A486,[1]dnc_communes_zs_cartogip!$B:$B,0)</f>
        <v>#N/A</v>
      </c>
    </row>
    <row r="487" spans="1:6" s="9" customFormat="1" ht="13.2" x14ac:dyDescent="0.25">
      <c r="A487" s="18" t="s">
        <v>2771</v>
      </c>
      <c r="B487" s="9" t="s">
        <v>2772</v>
      </c>
      <c r="C487" s="19" t="s">
        <v>2693</v>
      </c>
      <c r="D487" s="20" t="s">
        <v>2694</v>
      </c>
      <c r="E487" s="9" t="s">
        <v>1287</v>
      </c>
      <c r="F487" s="9" t="e">
        <f>MATCH(A487,[1]dnc_communes_zs_cartogip!$B:$B,0)</f>
        <v>#N/A</v>
      </c>
    </row>
    <row r="488" spans="1:6" s="9" customFormat="1" ht="13.2" x14ac:dyDescent="0.25">
      <c r="A488" s="18" t="s">
        <v>2773</v>
      </c>
      <c r="B488" s="9" t="s">
        <v>2774</v>
      </c>
      <c r="C488" s="19" t="s">
        <v>2693</v>
      </c>
      <c r="D488" s="20" t="s">
        <v>2694</v>
      </c>
      <c r="E488" s="9" t="s">
        <v>1287</v>
      </c>
      <c r="F488" s="9" t="e">
        <f>MATCH(A488,[1]dnc_communes_zs_cartogip!$B:$B,0)</f>
        <v>#N/A</v>
      </c>
    </row>
    <row r="489" spans="1:6" s="9" customFormat="1" ht="13.2" x14ac:dyDescent="0.25">
      <c r="A489" s="18" t="s">
        <v>2775</v>
      </c>
      <c r="B489" s="9" t="s">
        <v>2776</v>
      </c>
      <c r="C489" s="19" t="s">
        <v>2693</v>
      </c>
      <c r="D489" s="20" t="s">
        <v>2694</v>
      </c>
      <c r="E489" s="9" t="s">
        <v>1287</v>
      </c>
      <c r="F489" s="9" t="e">
        <f>MATCH(A489,[1]dnc_communes_zs_cartogip!$B:$B,0)</f>
        <v>#N/A</v>
      </c>
    </row>
    <row r="490" spans="1:6" s="9" customFormat="1" ht="13.2" x14ac:dyDescent="0.25">
      <c r="A490" s="18" t="s">
        <v>2777</v>
      </c>
      <c r="B490" s="9" t="s">
        <v>2778</v>
      </c>
      <c r="C490" s="19" t="s">
        <v>2693</v>
      </c>
      <c r="D490" s="20" t="s">
        <v>2694</v>
      </c>
      <c r="E490" s="9" t="s">
        <v>1287</v>
      </c>
      <c r="F490" s="9" t="e">
        <f>MATCH(A490,[1]dnc_communes_zs_cartogip!$B:$B,0)</f>
        <v>#N/A</v>
      </c>
    </row>
    <row r="491" spans="1:6" s="9" customFormat="1" ht="13.2" x14ac:dyDescent="0.25">
      <c r="A491" s="18" t="s">
        <v>2779</v>
      </c>
      <c r="B491" s="9" t="s">
        <v>2780</v>
      </c>
      <c r="C491" s="19" t="s">
        <v>2693</v>
      </c>
      <c r="D491" s="20" t="s">
        <v>2694</v>
      </c>
      <c r="E491" s="9" t="s">
        <v>1287</v>
      </c>
      <c r="F491" s="9" t="e">
        <f>MATCH(A491,[1]dnc_communes_zs_cartogip!$B:$B,0)</f>
        <v>#N/A</v>
      </c>
    </row>
    <row r="492" spans="1:6" s="9" customFormat="1" ht="13.2" x14ac:dyDescent="0.25">
      <c r="A492" s="18" t="s">
        <v>2781</v>
      </c>
      <c r="B492" s="9" t="s">
        <v>2782</v>
      </c>
      <c r="C492" s="19" t="s">
        <v>2693</v>
      </c>
      <c r="D492" s="20" t="s">
        <v>2694</v>
      </c>
      <c r="E492" s="9" t="s">
        <v>1287</v>
      </c>
      <c r="F492" s="9" t="e">
        <f>MATCH(A492,[1]dnc_communes_zs_cartogip!$B:$B,0)</f>
        <v>#N/A</v>
      </c>
    </row>
    <row r="493" spans="1:6" s="9" customFormat="1" ht="13.2" x14ac:dyDescent="0.25">
      <c r="A493" s="18" t="s">
        <v>2783</v>
      </c>
      <c r="B493" s="9" t="s">
        <v>2784</v>
      </c>
      <c r="C493" s="19" t="s">
        <v>2693</v>
      </c>
      <c r="D493" s="20" t="s">
        <v>2694</v>
      </c>
      <c r="E493" s="9" t="s">
        <v>1287</v>
      </c>
      <c r="F493" s="9" t="e">
        <f>MATCH(A493,[1]dnc_communes_zs_cartogip!$B:$B,0)</f>
        <v>#N/A</v>
      </c>
    </row>
    <row r="494" spans="1:6" s="9" customFormat="1" ht="13.2" x14ac:dyDescent="0.25">
      <c r="A494" s="18" t="s">
        <v>2785</v>
      </c>
      <c r="B494" s="9" t="s">
        <v>2786</v>
      </c>
      <c r="C494" s="19" t="s">
        <v>2693</v>
      </c>
      <c r="D494" s="20" t="s">
        <v>2694</v>
      </c>
      <c r="E494" s="9" t="s">
        <v>1287</v>
      </c>
      <c r="F494" s="9" t="e">
        <f>MATCH(A494,[1]dnc_communes_zs_cartogip!$B:$B,0)</f>
        <v>#N/A</v>
      </c>
    </row>
    <row r="495" spans="1:6" s="9" customFormat="1" ht="13.2" x14ac:dyDescent="0.25">
      <c r="A495" s="18" t="s">
        <v>2787</v>
      </c>
      <c r="B495" s="9" t="s">
        <v>2788</v>
      </c>
      <c r="C495" s="19" t="s">
        <v>2693</v>
      </c>
      <c r="D495" s="20" t="s">
        <v>2694</v>
      </c>
      <c r="E495" s="9" t="s">
        <v>1287</v>
      </c>
      <c r="F495" s="9" t="e">
        <f>MATCH(A495,[1]dnc_communes_zs_cartogip!$B:$B,0)</f>
        <v>#N/A</v>
      </c>
    </row>
    <row r="496" spans="1:6" s="9" customFormat="1" ht="13.2" x14ac:dyDescent="0.25">
      <c r="A496" s="18" t="s">
        <v>2789</v>
      </c>
      <c r="B496" s="9" t="s">
        <v>2790</v>
      </c>
      <c r="C496" s="19" t="s">
        <v>2693</v>
      </c>
      <c r="D496" s="20" t="s">
        <v>2694</v>
      </c>
      <c r="E496" s="9" t="s">
        <v>1287</v>
      </c>
      <c r="F496" s="9" t="e">
        <f>MATCH(A496,[1]dnc_communes_zs_cartogip!$B:$B,0)</f>
        <v>#N/A</v>
      </c>
    </row>
    <row r="497" spans="1:6" s="9" customFormat="1" ht="13.2" x14ac:dyDescent="0.25">
      <c r="A497" s="18" t="s">
        <v>2791</v>
      </c>
      <c r="B497" s="9" t="s">
        <v>2792</v>
      </c>
      <c r="C497" s="19" t="s">
        <v>2693</v>
      </c>
      <c r="D497" s="20" t="s">
        <v>2694</v>
      </c>
      <c r="E497" s="9" t="s">
        <v>1287</v>
      </c>
      <c r="F497" s="9" t="e">
        <f>MATCH(A497,[1]dnc_communes_zs_cartogip!$B:$B,0)</f>
        <v>#N/A</v>
      </c>
    </row>
    <row r="498" spans="1:6" s="9" customFormat="1" ht="13.2" x14ac:dyDescent="0.25">
      <c r="A498" s="18" t="s">
        <v>2793</v>
      </c>
      <c r="B498" s="9" t="s">
        <v>2794</v>
      </c>
      <c r="C498" s="19" t="s">
        <v>2693</v>
      </c>
      <c r="D498" s="20" t="s">
        <v>2694</v>
      </c>
      <c r="E498" s="9" t="s">
        <v>1287</v>
      </c>
      <c r="F498" s="9" t="e">
        <f>MATCH(A498,[1]dnc_communes_zs_cartogip!$B:$B,0)</f>
        <v>#N/A</v>
      </c>
    </row>
    <row r="499" spans="1:6" s="9" customFormat="1" ht="13.2" x14ac:dyDescent="0.25">
      <c r="A499" s="18" t="s">
        <v>2795</v>
      </c>
      <c r="B499" s="9" t="s">
        <v>2796</v>
      </c>
      <c r="C499" s="19" t="s">
        <v>2693</v>
      </c>
      <c r="D499" s="20" t="s">
        <v>2694</v>
      </c>
      <c r="E499" s="9" t="s">
        <v>1287</v>
      </c>
      <c r="F499" s="9" t="e">
        <f>MATCH(A499,[1]dnc_communes_zs_cartogip!$B:$B,0)</f>
        <v>#N/A</v>
      </c>
    </row>
    <row r="500" spans="1:6" s="9" customFormat="1" ht="13.2" x14ac:dyDescent="0.25">
      <c r="A500" s="18" t="s">
        <v>2797</v>
      </c>
      <c r="B500" s="9" t="s">
        <v>2798</v>
      </c>
      <c r="C500" s="19" t="s">
        <v>2693</v>
      </c>
      <c r="D500" s="20" t="s">
        <v>2694</v>
      </c>
      <c r="E500" s="9" t="s">
        <v>1287</v>
      </c>
      <c r="F500" s="9" t="e">
        <f>MATCH(A500,[1]dnc_communes_zs_cartogip!$B:$B,0)</f>
        <v>#N/A</v>
      </c>
    </row>
    <row r="501" spans="1:6" s="9" customFormat="1" ht="13.2" x14ac:dyDescent="0.25">
      <c r="A501" s="18" t="s">
        <v>2799</v>
      </c>
      <c r="B501" s="9" t="s">
        <v>2800</v>
      </c>
      <c r="C501" s="19" t="s">
        <v>2693</v>
      </c>
      <c r="D501" s="20" t="s">
        <v>2694</v>
      </c>
      <c r="E501" s="9" t="s">
        <v>1287</v>
      </c>
      <c r="F501" s="9" t="e">
        <f>MATCH(A501,[1]dnc_communes_zs_cartogip!$B:$B,0)</f>
        <v>#N/A</v>
      </c>
    </row>
    <row r="502" spans="1:6" s="9" customFormat="1" ht="13.2" x14ac:dyDescent="0.25">
      <c r="A502" s="18" t="s">
        <v>2801</v>
      </c>
      <c r="B502" s="9" t="s">
        <v>2802</v>
      </c>
      <c r="C502" s="19" t="s">
        <v>2693</v>
      </c>
      <c r="D502" s="20" t="s">
        <v>2694</v>
      </c>
      <c r="E502" s="9" t="s">
        <v>1287</v>
      </c>
      <c r="F502" s="9" t="e">
        <f>MATCH(A502,[1]dnc_communes_zs_cartogip!$B:$B,0)</f>
        <v>#N/A</v>
      </c>
    </row>
    <row r="503" spans="1:6" s="9" customFormat="1" ht="13.2" x14ac:dyDescent="0.25">
      <c r="A503" s="18" t="s">
        <v>2803</v>
      </c>
      <c r="B503" s="9" t="s">
        <v>2804</v>
      </c>
      <c r="C503" s="19" t="s">
        <v>2693</v>
      </c>
      <c r="D503" s="20" t="s">
        <v>2694</v>
      </c>
      <c r="E503" s="9" t="s">
        <v>1287</v>
      </c>
      <c r="F503" s="9" t="e">
        <f>MATCH(A503,[1]dnc_communes_zs_cartogip!$B:$B,0)</f>
        <v>#N/A</v>
      </c>
    </row>
    <row r="504" spans="1:6" s="9" customFormat="1" ht="13.2" x14ac:dyDescent="0.25">
      <c r="A504" s="18" t="s">
        <v>2805</v>
      </c>
      <c r="B504" s="9" t="s">
        <v>2806</v>
      </c>
      <c r="C504" s="19" t="s">
        <v>2693</v>
      </c>
      <c r="D504" s="20" t="s">
        <v>2694</v>
      </c>
      <c r="E504" s="9" t="s">
        <v>1287</v>
      </c>
      <c r="F504" s="9" t="e">
        <f>MATCH(A504,[1]dnc_communes_zs_cartogip!$B:$B,0)</f>
        <v>#N/A</v>
      </c>
    </row>
    <row r="505" spans="1:6" s="9" customFormat="1" ht="13.2" x14ac:dyDescent="0.25">
      <c r="A505" s="18" t="s">
        <v>2807</v>
      </c>
      <c r="B505" s="9" t="s">
        <v>2808</v>
      </c>
      <c r="C505" s="19" t="s">
        <v>2693</v>
      </c>
      <c r="D505" s="20" t="s">
        <v>2694</v>
      </c>
      <c r="E505" s="9" t="s">
        <v>1287</v>
      </c>
      <c r="F505" s="9" t="e">
        <f>MATCH(A505,[1]dnc_communes_zs_cartogip!$B:$B,0)</f>
        <v>#N/A</v>
      </c>
    </row>
    <row r="506" spans="1:6" s="9" customFormat="1" ht="13.2" x14ac:dyDescent="0.25">
      <c r="A506" s="18" t="s">
        <v>2809</v>
      </c>
      <c r="B506" s="9" t="s">
        <v>2810</v>
      </c>
      <c r="C506" s="19" t="s">
        <v>2693</v>
      </c>
      <c r="D506" s="20" t="s">
        <v>2694</v>
      </c>
      <c r="E506" s="9" t="s">
        <v>1287</v>
      </c>
      <c r="F506" s="9" t="e">
        <f>MATCH(A506,[1]dnc_communes_zs_cartogip!$B:$B,0)</f>
        <v>#N/A</v>
      </c>
    </row>
    <row r="507" spans="1:6" s="9" customFormat="1" ht="13.2" x14ac:dyDescent="0.25">
      <c r="A507" s="18" t="s">
        <v>2811</v>
      </c>
      <c r="B507" s="9" t="s">
        <v>2812</v>
      </c>
      <c r="C507" s="19" t="s">
        <v>2693</v>
      </c>
      <c r="D507" s="20" t="s">
        <v>2694</v>
      </c>
      <c r="E507" s="9" t="s">
        <v>1287</v>
      </c>
      <c r="F507" s="9" t="e">
        <f>MATCH(A507,[1]dnc_communes_zs_cartogip!$B:$B,0)</f>
        <v>#N/A</v>
      </c>
    </row>
    <row r="508" spans="1:6" s="9" customFormat="1" ht="13.2" x14ac:dyDescent="0.25">
      <c r="A508" s="18" t="s">
        <v>2813</v>
      </c>
      <c r="B508" s="9" t="s">
        <v>2814</v>
      </c>
      <c r="C508" s="19" t="s">
        <v>2693</v>
      </c>
      <c r="D508" s="20" t="s">
        <v>2694</v>
      </c>
      <c r="E508" s="9" t="s">
        <v>1287</v>
      </c>
      <c r="F508" s="9" t="e">
        <f>MATCH(A508,[1]dnc_communes_zs_cartogip!$B:$B,0)</f>
        <v>#N/A</v>
      </c>
    </row>
    <row r="509" spans="1:6" s="9" customFormat="1" ht="13.2" x14ac:dyDescent="0.25">
      <c r="A509" s="18" t="s">
        <v>2815</v>
      </c>
      <c r="B509" s="9" t="s">
        <v>2816</v>
      </c>
      <c r="C509" s="19" t="s">
        <v>2693</v>
      </c>
      <c r="D509" s="20" t="s">
        <v>2694</v>
      </c>
      <c r="E509" s="9" t="s">
        <v>1287</v>
      </c>
      <c r="F509" s="9" t="e">
        <f>MATCH(A509,[1]dnc_communes_zs_cartogip!$B:$B,0)</f>
        <v>#N/A</v>
      </c>
    </row>
    <row r="510" spans="1:6" s="9" customFormat="1" ht="13.2" x14ac:dyDescent="0.25">
      <c r="A510" s="18" t="s">
        <v>2817</v>
      </c>
      <c r="B510" s="9" t="s">
        <v>2818</v>
      </c>
      <c r="C510" s="19" t="s">
        <v>2693</v>
      </c>
      <c r="D510" s="20" t="s">
        <v>2694</v>
      </c>
      <c r="E510" s="9" t="s">
        <v>1287</v>
      </c>
      <c r="F510" s="9" t="e">
        <f>MATCH(A510,[1]dnc_communes_zs_cartogip!$B:$B,0)</f>
        <v>#N/A</v>
      </c>
    </row>
    <row r="511" spans="1:6" s="9" customFormat="1" ht="13.2" x14ac:dyDescent="0.25">
      <c r="A511" s="18" t="s">
        <v>2819</v>
      </c>
      <c r="B511" s="9" t="s">
        <v>2820</v>
      </c>
      <c r="C511" s="19" t="s">
        <v>2693</v>
      </c>
      <c r="D511" s="20" t="s">
        <v>2694</v>
      </c>
      <c r="E511" s="9" t="s">
        <v>1287</v>
      </c>
      <c r="F511" s="9" t="e">
        <f>MATCH(A511,[1]dnc_communes_zs_cartogip!$B:$B,0)</f>
        <v>#N/A</v>
      </c>
    </row>
    <row r="512" spans="1:6" s="9" customFormat="1" ht="13.2" x14ac:dyDescent="0.25">
      <c r="A512" s="18" t="s">
        <v>2821</v>
      </c>
      <c r="B512" s="9" t="s">
        <v>2822</v>
      </c>
      <c r="C512" s="19" t="s">
        <v>2693</v>
      </c>
      <c r="D512" s="20" t="s">
        <v>2694</v>
      </c>
      <c r="E512" s="9" t="s">
        <v>1287</v>
      </c>
      <c r="F512" s="9" t="e">
        <f>MATCH(A512,[1]dnc_communes_zs_cartogip!$B:$B,0)</f>
        <v>#N/A</v>
      </c>
    </row>
    <row r="513" spans="1:6" s="9" customFormat="1" ht="13.2" x14ac:dyDescent="0.25">
      <c r="A513" s="18" t="s">
        <v>2823</v>
      </c>
      <c r="B513" s="9" t="s">
        <v>145</v>
      </c>
      <c r="C513" s="19" t="s">
        <v>2693</v>
      </c>
      <c r="D513" s="20" t="s">
        <v>2694</v>
      </c>
      <c r="E513" s="9" t="s">
        <v>1287</v>
      </c>
      <c r="F513" s="9" t="e">
        <f>MATCH(A513,[1]dnc_communes_zs_cartogip!$B:$B,0)</f>
        <v>#N/A</v>
      </c>
    </row>
    <row r="514" spans="1:6" s="9" customFormat="1" ht="13.2" x14ac:dyDescent="0.25">
      <c r="A514" s="18" t="s">
        <v>2824</v>
      </c>
      <c r="B514" s="9" t="s">
        <v>2825</v>
      </c>
      <c r="C514" s="19" t="s">
        <v>2693</v>
      </c>
      <c r="D514" s="20" t="s">
        <v>2694</v>
      </c>
      <c r="E514" s="9" t="s">
        <v>1287</v>
      </c>
      <c r="F514" s="9" t="e">
        <f>MATCH(A514,[1]dnc_communes_zs_cartogip!$B:$B,0)</f>
        <v>#N/A</v>
      </c>
    </row>
    <row r="515" spans="1:6" s="9" customFormat="1" ht="13.2" x14ac:dyDescent="0.25">
      <c r="A515" s="18" t="s">
        <v>2826</v>
      </c>
      <c r="B515" s="9" t="s">
        <v>2827</v>
      </c>
      <c r="C515" s="19" t="s">
        <v>2693</v>
      </c>
      <c r="D515" s="20" t="s">
        <v>2694</v>
      </c>
      <c r="E515" s="9" t="s">
        <v>1287</v>
      </c>
      <c r="F515" s="9" t="e">
        <f>MATCH(A515,[1]dnc_communes_zs_cartogip!$B:$B,0)</f>
        <v>#N/A</v>
      </c>
    </row>
    <row r="516" spans="1:6" s="9" customFormat="1" ht="13.2" x14ac:dyDescent="0.25">
      <c r="A516" s="18" t="s">
        <v>2828</v>
      </c>
      <c r="B516" s="9" t="s">
        <v>2829</v>
      </c>
      <c r="C516" s="19" t="s">
        <v>2693</v>
      </c>
      <c r="D516" s="20" t="s">
        <v>2694</v>
      </c>
      <c r="E516" s="9" t="s">
        <v>1287</v>
      </c>
      <c r="F516" s="9" t="e">
        <f>MATCH(A516,[1]dnc_communes_zs_cartogip!$B:$B,0)</f>
        <v>#N/A</v>
      </c>
    </row>
    <row r="517" spans="1:6" s="9" customFormat="1" ht="13.2" x14ac:dyDescent="0.25">
      <c r="A517" s="18" t="s">
        <v>2830</v>
      </c>
      <c r="B517" s="9" t="s">
        <v>2831</v>
      </c>
      <c r="C517" s="19" t="s">
        <v>2693</v>
      </c>
      <c r="D517" s="20" t="s">
        <v>2694</v>
      </c>
      <c r="E517" s="9" t="s">
        <v>1287</v>
      </c>
      <c r="F517" s="9" t="e">
        <f>MATCH(A517,[1]dnc_communes_zs_cartogip!$B:$B,0)</f>
        <v>#N/A</v>
      </c>
    </row>
    <row r="518" spans="1:6" s="9" customFormat="1" ht="13.2" x14ac:dyDescent="0.25">
      <c r="A518" s="18" t="s">
        <v>2832</v>
      </c>
      <c r="B518" s="9" t="s">
        <v>2833</v>
      </c>
      <c r="C518" s="19" t="s">
        <v>2693</v>
      </c>
      <c r="D518" s="20" t="s">
        <v>2694</v>
      </c>
      <c r="E518" s="9" t="s">
        <v>1287</v>
      </c>
      <c r="F518" s="9" t="e">
        <f>MATCH(A518,[1]dnc_communes_zs_cartogip!$B:$B,0)</f>
        <v>#N/A</v>
      </c>
    </row>
    <row r="519" spans="1:6" s="9" customFormat="1" ht="13.2" x14ac:dyDescent="0.25">
      <c r="A519" s="18" t="s">
        <v>2834</v>
      </c>
      <c r="B519" s="9" t="s">
        <v>2835</v>
      </c>
      <c r="C519" s="19" t="s">
        <v>2693</v>
      </c>
      <c r="D519" s="20" t="s">
        <v>2694</v>
      </c>
      <c r="E519" s="9" t="s">
        <v>1287</v>
      </c>
      <c r="F519" s="9" t="e">
        <f>MATCH(A519,[1]dnc_communes_zs_cartogip!$B:$B,0)</f>
        <v>#N/A</v>
      </c>
    </row>
    <row r="520" spans="1:6" s="9" customFormat="1" ht="13.2" x14ac:dyDescent="0.25">
      <c r="A520" s="18" t="s">
        <v>2836</v>
      </c>
      <c r="B520" s="9" t="s">
        <v>2837</v>
      </c>
      <c r="C520" s="19" t="s">
        <v>2693</v>
      </c>
      <c r="D520" s="20" t="s">
        <v>2694</v>
      </c>
      <c r="E520" s="9" t="s">
        <v>1287</v>
      </c>
      <c r="F520" s="9" t="e">
        <f>MATCH(A520,[1]dnc_communes_zs_cartogip!$B:$B,0)</f>
        <v>#N/A</v>
      </c>
    </row>
    <row r="521" spans="1:6" s="9" customFormat="1" ht="13.2" x14ac:dyDescent="0.25">
      <c r="A521" s="18" t="s">
        <v>2838</v>
      </c>
      <c r="B521" s="9" t="s">
        <v>2839</v>
      </c>
      <c r="C521" s="19" t="s">
        <v>2693</v>
      </c>
      <c r="D521" s="20" t="s">
        <v>2694</v>
      </c>
      <c r="E521" s="9" t="s">
        <v>1287</v>
      </c>
      <c r="F521" s="9" t="e">
        <f>MATCH(A521,[1]dnc_communes_zs_cartogip!$B:$B,0)</f>
        <v>#N/A</v>
      </c>
    </row>
    <row r="522" spans="1:6" s="9" customFormat="1" ht="13.2" x14ac:dyDescent="0.25">
      <c r="A522" s="18" t="s">
        <v>2840</v>
      </c>
      <c r="B522" s="9" t="s">
        <v>2841</v>
      </c>
      <c r="C522" s="19" t="s">
        <v>2693</v>
      </c>
      <c r="D522" s="20" t="s">
        <v>2694</v>
      </c>
      <c r="E522" s="9" t="s">
        <v>1287</v>
      </c>
      <c r="F522" s="9" t="e">
        <f>MATCH(A522,[1]dnc_communes_zs_cartogip!$B:$B,0)</f>
        <v>#N/A</v>
      </c>
    </row>
    <row r="523" spans="1:6" s="9" customFormat="1" ht="13.2" x14ac:dyDescent="0.25">
      <c r="A523" s="18" t="s">
        <v>2842</v>
      </c>
      <c r="B523" s="9" t="s">
        <v>2843</v>
      </c>
      <c r="C523" s="19" t="s">
        <v>2693</v>
      </c>
      <c r="D523" s="20" t="s">
        <v>2694</v>
      </c>
      <c r="E523" s="9" t="s">
        <v>1287</v>
      </c>
      <c r="F523" s="9" t="e">
        <f>MATCH(A523,[1]dnc_communes_zs_cartogip!$B:$B,0)</f>
        <v>#N/A</v>
      </c>
    </row>
    <row r="524" spans="1:6" s="9" customFormat="1" ht="13.2" x14ac:dyDescent="0.25">
      <c r="A524" s="18" t="s">
        <v>2844</v>
      </c>
      <c r="B524" s="9" t="s">
        <v>2845</v>
      </c>
      <c r="C524" s="19" t="s">
        <v>2693</v>
      </c>
      <c r="D524" s="20" t="s">
        <v>2694</v>
      </c>
      <c r="E524" s="9" t="s">
        <v>1287</v>
      </c>
      <c r="F524" s="9" t="e">
        <f>MATCH(A524,[1]dnc_communes_zs_cartogip!$B:$B,0)</f>
        <v>#N/A</v>
      </c>
    </row>
    <row r="525" spans="1:6" s="9" customFormat="1" ht="13.2" x14ac:dyDescent="0.25">
      <c r="A525" s="18" t="s">
        <v>2846</v>
      </c>
      <c r="B525" s="9" t="s">
        <v>2847</v>
      </c>
      <c r="C525" s="19" t="s">
        <v>2693</v>
      </c>
      <c r="D525" s="20" t="s">
        <v>2694</v>
      </c>
      <c r="E525" s="9" t="s">
        <v>1287</v>
      </c>
      <c r="F525" s="9" t="e">
        <f>MATCH(A525,[1]dnc_communes_zs_cartogip!$B:$B,0)</f>
        <v>#N/A</v>
      </c>
    </row>
    <row r="526" spans="1:6" s="9" customFormat="1" ht="13.2" x14ac:dyDescent="0.25">
      <c r="A526" s="18" t="s">
        <v>2848</v>
      </c>
      <c r="B526" s="9" t="s">
        <v>2849</v>
      </c>
      <c r="C526" s="19" t="s">
        <v>2693</v>
      </c>
      <c r="D526" s="20" t="s">
        <v>2694</v>
      </c>
      <c r="E526" s="9" t="s">
        <v>1287</v>
      </c>
      <c r="F526" s="9" t="e">
        <f>MATCH(A526,[1]dnc_communes_zs_cartogip!$B:$B,0)</f>
        <v>#N/A</v>
      </c>
    </row>
    <row r="527" spans="1:6" s="9" customFormat="1" ht="13.2" x14ac:dyDescent="0.25">
      <c r="A527" s="18" t="s">
        <v>2850</v>
      </c>
      <c r="B527" s="9" t="s">
        <v>2851</v>
      </c>
      <c r="C527" s="19" t="s">
        <v>2693</v>
      </c>
      <c r="D527" s="20" t="s">
        <v>2694</v>
      </c>
      <c r="E527" s="9" t="s">
        <v>1287</v>
      </c>
      <c r="F527" s="9" t="e">
        <f>MATCH(A527,[1]dnc_communes_zs_cartogip!$B:$B,0)</f>
        <v>#N/A</v>
      </c>
    </row>
    <row r="528" spans="1:6" s="9" customFormat="1" ht="13.2" x14ac:dyDescent="0.25">
      <c r="A528" s="18" t="s">
        <v>2852</v>
      </c>
      <c r="B528" s="9" t="s">
        <v>2853</v>
      </c>
      <c r="C528" s="19" t="s">
        <v>2693</v>
      </c>
      <c r="D528" s="20" t="s">
        <v>2694</v>
      </c>
      <c r="E528" s="9" t="s">
        <v>1287</v>
      </c>
      <c r="F528" s="9" t="e">
        <f>MATCH(A528,[1]dnc_communes_zs_cartogip!$B:$B,0)</f>
        <v>#N/A</v>
      </c>
    </row>
    <row r="529" spans="1:6" s="9" customFormat="1" ht="13.2" x14ac:dyDescent="0.25">
      <c r="A529" s="18" t="s">
        <v>2854</v>
      </c>
      <c r="B529" s="9" t="s">
        <v>2855</v>
      </c>
      <c r="C529" s="19" t="s">
        <v>2693</v>
      </c>
      <c r="D529" s="20" t="s">
        <v>2694</v>
      </c>
      <c r="E529" s="9" t="s">
        <v>1287</v>
      </c>
      <c r="F529" s="9" t="e">
        <f>MATCH(A529,[1]dnc_communes_zs_cartogip!$B:$B,0)</f>
        <v>#N/A</v>
      </c>
    </row>
    <row r="530" spans="1:6" s="9" customFormat="1" ht="13.2" x14ac:dyDescent="0.25">
      <c r="A530" s="18" t="s">
        <v>2856</v>
      </c>
      <c r="B530" s="9" t="s">
        <v>2857</v>
      </c>
      <c r="C530" s="19" t="s">
        <v>2693</v>
      </c>
      <c r="D530" s="20" t="s">
        <v>2694</v>
      </c>
      <c r="E530" s="9" t="s">
        <v>1287</v>
      </c>
      <c r="F530" s="9" t="e">
        <f>MATCH(A530,[1]dnc_communes_zs_cartogip!$B:$B,0)</f>
        <v>#N/A</v>
      </c>
    </row>
    <row r="531" spans="1:6" s="9" customFormat="1" ht="13.2" x14ac:dyDescent="0.25">
      <c r="A531" s="18" t="s">
        <v>2858</v>
      </c>
      <c r="B531" s="9" t="s">
        <v>2859</v>
      </c>
      <c r="C531" s="19" t="s">
        <v>2693</v>
      </c>
      <c r="D531" s="20" t="s">
        <v>2694</v>
      </c>
      <c r="E531" s="9" t="s">
        <v>1287</v>
      </c>
      <c r="F531" s="9" t="e">
        <f>MATCH(A531,[1]dnc_communes_zs_cartogip!$B:$B,0)</f>
        <v>#N/A</v>
      </c>
    </row>
    <row r="532" spans="1:6" s="9" customFormat="1" ht="13.2" x14ac:dyDescent="0.25">
      <c r="A532" s="18" t="s">
        <v>2860</v>
      </c>
      <c r="B532" s="9" t="s">
        <v>2861</v>
      </c>
      <c r="C532" s="19" t="s">
        <v>2693</v>
      </c>
      <c r="D532" s="20" t="s">
        <v>2694</v>
      </c>
      <c r="E532" s="9" t="s">
        <v>1287</v>
      </c>
      <c r="F532" s="9" t="e">
        <f>MATCH(A532,[1]dnc_communes_zs_cartogip!$B:$B,0)</f>
        <v>#N/A</v>
      </c>
    </row>
    <row r="533" spans="1:6" s="9" customFormat="1" ht="13.2" x14ac:dyDescent="0.25">
      <c r="A533" s="18" t="s">
        <v>2862</v>
      </c>
      <c r="B533" s="9" t="s">
        <v>2863</v>
      </c>
      <c r="C533" s="19" t="s">
        <v>2693</v>
      </c>
      <c r="D533" s="20" t="s">
        <v>2694</v>
      </c>
      <c r="E533" s="9" t="s">
        <v>1287</v>
      </c>
      <c r="F533" s="9" t="e">
        <f>MATCH(A533,[1]dnc_communes_zs_cartogip!$B:$B,0)</f>
        <v>#N/A</v>
      </c>
    </row>
    <row r="534" spans="1:6" s="9" customFormat="1" ht="13.2" x14ac:dyDescent="0.25">
      <c r="A534" s="18" t="s">
        <v>2864</v>
      </c>
      <c r="B534" s="9" t="s">
        <v>2865</v>
      </c>
      <c r="C534" s="19" t="s">
        <v>2693</v>
      </c>
      <c r="D534" s="20" t="s">
        <v>2694</v>
      </c>
      <c r="E534" s="9" t="s">
        <v>1287</v>
      </c>
      <c r="F534" s="9" t="e">
        <f>MATCH(A534,[1]dnc_communes_zs_cartogip!$B:$B,0)</f>
        <v>#N/A</v>
      </c>
    </row>
    <row r="535" spans="1:6" s="9" customFormat="1" ht="13.2" x14ac:dyDescent="0.25">
      <c r="A535" s="18" t="s">
        <v>2866</v>
      </c>
      <c r="B535" s="9" t="s">
        <v>775</v>
      </c>
      <c r="C535" s="19" t="s">
        <v>2693</v>
      </c>
      <c r="D535" s="20" t="s">
        <v>2694</v>
      </c>
      <c r="E535" s="9" t="s">
        <v>1287</v>
      </c>
      <c r="F535" s="9" t="e">
        <f>MATCH(A535,[1]dnc_communes_zs_cartogip!$B:$B,0)</f>
        <v>#N/A</v>
      </c>
    </row>
    <row r="536" spans="1:6" s="9" customFormat="1" ht="13.2" x14ac:dyDescent="0.25">
      <c r="A536" s="18" t="s">
        <v>2867</v>
      </c>
      <c r="B536" s="9" t="s">
        <v>2868</v>
      </c>
      <c r="C536" s="19" t="s">
        <v>2693</v>
      </c>
      <c r="D536" s="20" t="s">
        <v>2694</v>
      </c>
      <c r="E536" s="9" t="s">
        <v>1287</v>
      </c>
      <c r="F536" s="9" t="e">
        <f>MATCH(A536,[1]dnc_communes_zs_cartogip!$B:$B,0)</f>
        <v>#N/A</v>
      </c>
    </row>
    <row r="537" spans="1:6" s="9" customFormat="1" ht="13.2" x14ac:dyDescent="0.25">
      <c r="A537" s="18" t="s">
        <v>2869</v>
      </c>
      <c r="B537" s="9" t="s">
        <v>2870</v>
      </c>
      <c r="C537" s="19" t="s">
        <v>2693</v>
      </c>
      <c r="D537" s="20" t="s">
        <v>2694</v>
      </c>
      <c r="E537" s="9" t="s">
        <v>1287</v>
      </c>
      <c r="F537" s="9" t="e">
        <f>MATCH(A537,[1]dnc_communes_zs_cartogip!$B:$B,0)</f>
        <v>#N/A</v>
      </c>
    </row>
    <row r="538" spans="1:6" s="9" customFormat="1" ht="13.2" x14ac:dyDescent="0.25">
      <c r="A538" s="18" t="s">
        <v>2871</v>
      </c>
      <c r="B538" s="9" t="s">
        <v>2872</v>
      </c>
      <c r="C538" s="19" t="s">
        <v>2693</v>
      </c>
      <c r="D538" s="20" t="s">
        <v>2694</v>
      </c>
      <c r="E538" s="9" t="s">
        <v>1287</v>
      </c>
      <c r="F538" s="9" t="e">
        <f>MATCH(A538,[1]dnc_communes_zs_cartogip!$B:$B,0)</f>
        <v>#N/A</v>
      </c>
    </row>
    <row r="539" spans="1:6" s="9" customFormat="1" ht="13.2" x14ac:dyDescent="0.25">
      <c r="A539" s="18" t="s">
        <v>2873</v>
      </c>
      <c r="B539" s="9" t="s">
        <v>181</v>
      </c>
      <c r="C539" s="19" t="s">
        <v>2693</v>
      </c>
      <c r="D539" s="20" t="s">
        <v>2694</v>
      </c>
      <c r="E539" s="9" t="s">
        <v>1287</v>
      </c>
      <c r="F539" s="9" t="e">
        <f>MATCH(A539,[1]dnc_communes_zs_cartogip!$B:$B,0)</f>
        <v>#N/A</v>
      </c>
    </row>
    <row r="540" spans="1:6" s="9" customFormat="1" ht="13.2" x14ac:dyDescent="0.25">
      <c r="A540" s="18" t="s">
        <v>2874</v>
      </c>
      <c r="B540" s="9" t="s">
        <v>2875</v>
      </c>
      <c r="C540" s="19" t="s">
        <v>2693</v>
      </c>
      <c r="D540" s="20" t="s">
        <v>2694</v>
      </c>
      <c r="E540" s="9" t="s">
        <v>1287</v>
      </c>
      <c r="F540" s="9" t="e">
        <f>MATCH(A540,[1]dnc_communes_zs_cartogip!$B:$B,0)</f>
        <v>#N/A</v>
      </c>
    </row>
    <row r="541" spans="1:6" s="9" customFormat="1" ht="13.2" x14ac:dyDescent="0.25">
      <c r="A541" s="18" t="s">
        <v>2876</v>
      </c>
      <c r="B541" s="9" t="s">
        <v>2877</v>
      </c>
      <c r="C541" s="19" t="s">
        <v>2693</v>
      </c>
      <c r="D541" s="20" t="s">
        <v>2694</v>
      </c>
      <c r="E541" s="9" t="s">
        <v>1287</v>
      </c>
      <c r="F541" s="9" t="e">
        <f>MATCH(A541,[1]dnc_communes_zs_cartogip!$B:$B,0)</f>
        <v>#N/A</v>
      </c>
    </row>
    <row r="542" spans="1:6" s="9" customFormat="1" ht="13.2" x14ac:dyDescent="0.25">
      <c r="A542" s="18" t="s">
        <v>2878</v>
      </c>
      <c r="B542" s="9" t="s">
        <v>2879</v>
      </c>
      <c r="C542" s="19" t="s">
        <v>2693</v>
      </c>
      <c r="D542" s="20" t="s">
        <v>2694</v>
      </c>
      <c r="E542" s="9" t="s">
        <v>1287</v>
      </c>
      <c r="F542" s="9" t="e">
        <f>MATCH(A542,[1]dnc_communes_zs_cartogip!$B:$B,0)</f>
        <v>#N/A</v>
      </c>
    </row>
    <row r="543" spans="1:6" s="9" customFormat="1" ht="13.2" x14ac:dyDescent="0.25">
      <c r="A543" s="18" t="s">
        <v>2880</v>
      </c>
      <c r="B543" s="9" t="s">
        <v>2881</v>
      </c>
      <c r="C543" s="19" t="s">
        <v>2693</v>
      </c>
      <c r="D543" s="20" t="s">
        <v>2694</v>
      </c>
      <c r="E543" s="9" t="s">
        <v>1287</v>
      </c>
      <c r="F543" s="9" t="e">
        <f>MATCH(A543,[1]dnc_communes_zs_cartogip!$B:$B,0)</f>
        <v>#N/A</v>
      </c>
    </row>
    <row r="544" spans="1:6" s="9" customFormat="1" ht="13.2" x14ac:dyDescent="0.25">
      <c r="A544" s="18" t="s">
        <v>2882</v>
      </c>
      <c r="B544" s="9" t="s">
        <v>2883</v>
      </c>
      <c r="C544" s="19" t="s">
        <v>2693</v>
      </c>
      <c r="D544" s="20" t="s">
        <v>2694</v>
      </c>
      <c r="E544" s="9" t="s">
        <v>1287</v>
      </c>
      <c r="F544" s="9" t="e">
        <f>MATCH(A544,[1]dnc_communes_zs_cartogip!$B:$B,0)</f>
        <v>#N/A</v>
      </c>
    </row>
    <row r="545" spans="1:6" s="9" customFormat="1" ht="13.2" x14ac:dyDescent="0.25">
      <c r="A545" s="18" t="s">
        <v>2884</v>
      </c>
      <c r="B545" s="9" t="s">
        <v>2885</v>
      </c>
      <c r="C545" s="19" t="s">
        <v>2693</v>
      </c>
      <c r="D545" s="20" t="s">
        <v>2694</v>
      </c>
      <c r="E545" s="9" t="s">
        <v>1287</v>
      </c>
      <c r="F545" s="9" t="e">
        <f>MATCH(A545,[1]dnc_communes_zs_cartogip!$B:$B,0)</f>
        <v>#N/A</v>
      </c>
    </row>
    <row r="546" spans="1:6" s="9" customFormat="1" ht="13.2" x14ac:dyDescent="0.25">
      <c r="A546" s="18" t="s">
        <v>2886</v>
      </c>
      <c r="B546" s="9" t="s">
        <v>2887</v>
      </c>
      <c r="C546" s="19" t="s">
        <v>2693</v>
      </c>
      <c r="D546" s="20" t="s">
        <v>2694</v>
      </c>
      <c r="E546" s="9" t="s">
        <v>1287</v>
      </c>
      <c r="F546" s="9" t="e">
        <f>MATCH(A546,[1]dnc_communes_zs_cartogip!$B:$B,0)</f>
        <v>#N/A</v>
      </c>
    </row>
    <row r="547" spans="1:6" s="9" customFormat="1" ht="13.2" x14ac:dyDescent="0.25">
      <c r="A547" s="18" t="s">
        <v>2888</v>
      </c>
      <c r="B547" s="9" t="s">
        <v>2889</v>
      </c>
      <c r="C547" s="19" t="s">
        <v>2693</v>
      </c>
      <c r="D547" s="20" t="s">
        <v>2694</v>
      </c>
      <c r="E547" s="9" t="s">
        <v>1287</v>
      </c>
      <c r="F547" s="9" t="e">
        <f>MATCH(A547,[1]dnc_communes_zs_cartogip!$B:$B,0)</f>
        <v>#N/A</v>
      </c>
    </row>
    <row r="548" spans="1:6" s="9" customFormat="1" ht="13.2" x14ac:dyDescent="0.25">
      <c r="A548" s="18" t="s">
        <v>2890</v>
      </c>
      <c r="B548" s="9" t="s">
        <v>2891</v>
      </c>
      <c r="C548" s="19" t="s">
        <v>2693</v>
      </c>
      <c r="D548" s="20" t="s">
        <v>2694</v>
      </c>
      <c r="E548" s="9" t="s">
        <v>1287</v>
      </c>
      <c r="F548" s="9" t="e">
        <f>MATCH(A548,[1]dnc_communes_zs_cartogip!$B:$B,0)</f>
        <v>#N/A</v>
      </c>
    </row>
    <row r="549" spans="1:6" s="9" customFormat="1" ht="13.2" x14ac:dyDescent="0.25">
      <c r="A549" s="18" t="s">
        <v>2892</v>
      </c>
      <c r="B549" s="9" t="s">
        <v>2893</v>
      </c>
      <c r="C549" s="19" t="s">
        <v>2693</v>
      </c>
      <c r="D549" s="20" t="s">
        <v>2694</v>
      </c>
      <c r="E549" s="9" t="s">
        <v>1287</v>
      </c>
      <c r="F549" s="9" t="e">
        <f>MATCH(A549,[1]dnc_communes_zs_cartogip!$B:$B,0)</f>
        <v>#N/A</v>
      </c>
    </row>
    <row r="550" spans="1:6" s="9" customFormat="1" ht="13.2" x14ac:dyDescent="0.25">
      <c r="A550" s="18" t="s">
        <v>2894</v>
      </c>
      <c r="B550" s="9" t="s">
        <v>2895</v>
      </c>
      <c r="C550" s="19" t="s">
        <v>2693</v>
      </c>
      <c r="D550" s="20" t="s">
        <v>2694</v>
      </c>
      <c r="E550" s="9" t="s">
        <v>1287</v>
      </c>
      <c r="F550" s="9" t="e">
        <f>MATCH(A550,[1]dnc_communes_zs_cartogip!$B:$B,0)</f>
        <v>#N/A</v>
      </c>
    </row>
    <row r="551" spans="1:6" s="9" customFormat="1" ht="13.2" x14ac:dyDescent="0.25">
      <c r="A551" s="18" t="s">
        <v>2896</v>
      </c>
      <c r="B551" s="9" t="s">
        <v>2897</v>
      </c>
      <c r="C551" s="19" t="s">
        <v>2693</v>
      </c>
      <c r="D551" s="20" t="s">
        <v>2694</v>
      </c>
      <c r="E551" s="9" t="s">
        <v>1287</v>
      </c>
      <c r="F551" s="9" t="e">
        <f>MATCH(A551,[1]dnc_communes_zs_cartogip!$B:$B,0)</f>
        <v>#N/A</v>
      </c>
    </row>
    <row r="552" spans="1:6" s="9" customFormat="1" ht="13.2" x14ac:dyDescent="0.25">
      <c r="A552" s="18" t="s">
        <v>2898</v>
      </c>
      <c r="B552" s="9" t="s">
        <v>2899</v>
      </c>
      <c r="C552" s="19" t="s">
        <v>2693</v>
      </c>
      <c r="D552" s="20" t="s">
        <v>2694</v>
      </c>
      <c r="E552" s="9" t="s">
        <v>1287</v>
      </c>
      <c r="F552" s="9" t="e">
        <f>MATCH(A552,[1]dnc_communes_zs_cartogip!$B:$B,0)</f>
        <v>#N/A</v>
      </c>
    </row>
    <row r="553" spans="1:6" s="9" customFormat="1" ht="13.2" x14ac:dyDescent="0.25">
      <c r="A553" s="18" t="s">
        <v>2900</v>
      </c>
      <c r="B553" s="9" t="s">
        <v>2901</v>
      </c>
      <c r="C553" s="19" t="s">
        <v>2693</v>
      </c>
      <c r="D553" s="20" t="s">
        <v>2694</v>
      </c>
      <c r="E553" s="9" t="s">
        <v>1287</v>
      </c>
      <c r="F553" s="9" t="e">
        <f>MATCH(A553,[1]dnc_communes_zs_cartogip!$B:$B,0)</f>
        <v>#N/A</v>
      </c>
    </row>
    <row r="554" spans="1:6" s="9" customFormat="1" ht="13.2" x14ac:dyDescent="0.25">
      <c r="A554" s="18" t="s">
        <v>2902</v>
      </c>
      <c r="B554" s="9" t="s">
        <v>2903</v>
      </c>
      <c r="C554" s="19" t="s">
        <v>2693</v>
      </c>
      <c r="D554" s="20" t="s">
        <v>2694</v>
      </c>
      <c r="E554" s="9" t="s">
        <v>1287</v>
      </c>
      <c r="F554" s="9" t="e">
        <f>MATCH(A554,[1]dnc_communes_zs_cartogip!$B:$B,0)</f>
        <v>#N/A</v>
      </c>
    </row>
    <row r="555" spans="1:6" s="9" customFormat="1" ht="13.2" x14ac:dyDescent="0.25">
      <c r="A555" s="18" t="s">
        <v>2904</v>
      </c>
      <c r="B555" s="9" t="s">
        <v>2905</v>
      </c>
      <c r="C555" s="19" t="s">
        <v>2693</v>
      </c>
      <c r="D555" s="20" t="s">
        <v>2694</v>
      </c>
      <c r="E555" s="9" t="s">
        <v>1287</v>
      </c>
      <c r="F555" s="9" t="e">
        <f>MATCH(A555,[1]dnc_communes_zs_cartogip!$B:$B,0)</f>
        <v>#N/A</v>
      </c>
    </row>
    <row r="556" spans="1:6" s="9" customFormat="1" ht="13.2" x14ac:dyDescent="0.25">
      <c r="A556" s="18" t="s">
        <v>2906</v>
      </c>
      <c r="B556" s="9" t="s">
        <v>2907</v>
      </c>
      <c r="C556" s="19" t="s">
        <v>2693</v>
      </c>
      <c r="D556" s="20" t="s">
        <v>2694</v>
      </c>
      <c r="E556" s="9" t="s">
        <v>1287</v>
      </c>
      <c r="F556" s="9" t="e">
        <f>MATCH(A556,[1]dnc_communes_zs_cartogip!$B:$B,0)</f>
        <v>#N/A</v>
      </c>
    </row>
    <row r="557" spans="1:6" s="9" customFormat="1" ht="13.2" x14ac:dyDescent="0.25">
      <c r="A557" s="18" t="s">
        <v>2908</v>
      </c>
      <c r="B557" s="9" t="s">
        <v>2909</v>
      </c>
      <c r="C557" s="19" t="s">
        <v>2693</v>
      </c>
      <c r="D557" s="20" t="s">
        <v>2694</v>
      </c>
      <c r="E557" s="9" t="s">
        <v>1287</v>
      </c>
      <c r="F557" s="9" t="e">
        <f>MATCH(A557,[1]dnc_communes_zs_cartogip!$B:$B,0)</f>
        <v>#N/A</v>
      </c>
    </row>
    <row r="558" spans="1:6" s="9" customFormat="1" ht="13.2" x14ac:dyDescent="0.25">
      <c r="A558" s="18" t="s">
        <v>2910</v>
      </c>
      <c r="B558" s="9" t="s">
        <v>2911</v>
      </c>
      <c r="C558" s="19" t="s">
        <v>2693</v>
      </c>
      <c r="D558" s="20" t="s">
        <v>2694</v>
      </c>
      <c r="E558" s="9" t="s">
        <v>1287</v>
      </c>
      <c r="F558" s="9" t="e">
        <f>MATCH(A558,[1]dnc_communes_zs_cartogip!$B:$B,0)</f>
        <v>#N/A</v>
      </c>
    </row>
    <row r="559" spans="1:6" s="9" customFormat="1" ht="13.2" x14ac:dyDescent="0.25">
      <c r="A559" s="18" t="s">
        <v>2912</v>
      </c>
      <c r="B559" s="9" t="s">
        <v>2913</v>
      </c>
      <c r="C559" s="19" t="s">
        <v>2693</v>
      </c>
      <c r="D559" s="20" t="s">
        <v>2694</v>
      </c>
      <c r="E559" s="9" t="s">
        <v>1287</v>
      </c>
      <c r="F559" s="9" t="e">
        <f>MATCH(A559,[1]dnc_communes_zs_cartogip!$B:$B,0)</f>
        <v>#N/A</v>
      </c>
    </row>
    <row r="560" spans="1:6" s="9" customFormat="1" ht="13.2" x14ac:dyDescent="0.25">
      <c r="A560" s="18" t="s">
        <v>2914</v>
      </c>
      <c r="B560" s="9" t="s">
        <v>2915</v>
      </c>
      <c r="C560" s="19" t="s">
        <v>2693</v>
      </c>
      <c r="D560" s="20" t="s">
        <v>2694</v>
      </c>
      <c r="E560" s="9" t="s">
        <v>1287</v>
      </c>
      <c r="F560" s="9" t="e">
        <f>MATCH(A560,[1]dnc_communes_zs_cartogip!$B:$B,0)</f>
        <v>#N/A</v>
      </c>
    </row>
    <row r="561" spans="1:11" s="9" customFormat="1" ht="13.2" x14ac:dyDescent="0.25">
      <c r="A561" s="18" t="s">
        <v>2916</v>
      </c>
      <c r="B561" s="9" t="s">
        <v>2592</v>
      </c>
      <c r="C561" s="19" t="s">
        <v>2693</v>
      </c>
      <c r="D561" s="20" t="s">
        <v>2694</v>
      </c>
      <c r="E561" s="9" t="s">
        <v>1287</v>
      </c>
      <c r="F561" s="9" t="e">
        <f>MATCH(A561,[1]dnc_communes_zs_cartogip!$B:$B,0)</f>
        <v>#N/A</v>
      </c>
    </row>
    <row r="562" spans="1:11" s="9" customFormat="1" ht="13.2" x14ac:dyDescent="0.25">
      <c r="A562" s="18" t="s">
        <v>2917</v>
      </c>
      <c r="B562" s="9" t="s">
        <v>2918</v>
      </c>
      <c r="C562" s="19" t="s">
        <v>2693</v>
      </c>
      <c r="D562" s="20" t="s">
        <v>2694</v>
      </c>
      <c r="E562" s="9" t="s">
        <v>1287</v>
      </c>
      <c r="F562" s="9" t="e">
        <f>MATCH(A562,[1]dnc_communes_zs_cartogip!$B:$B,0)</f>
        <v>#N/A</v>
      </c>
    </row>
    <row r="563" spans="1:11" s="9" customFormat="1" ht="13.2" x14ac:dyDescent="0.25">
      <c r="A563" s="18" t="s">
        <v>2919</v>
      </c>
      <c r="B563" s="9" t="s">
        <v>2920</v>
      </c>
      <c r="C563" s="19" t="s">
        <v>2693</v>
      </c>
      <c r="D563" s="20" t="s">
        <v>2694</v>
      </c>
      <c r="E563" s="9" t="s">
        <v>1287</v>
      </c>
      <c r="F563" s="9" t="e">
        <f>MATCH(A563,[1]dnc_communes_zs_cartogip!$B:$B,0)</f>
        <v>#N/A</v>
      </c>
    </row>
    <row r="564" spans="1:11" s="9" customFormat="1" ht="13.2" x14ac:dyDescent="0.25">
      <c r="A564" s="18" t="s">
        <v>2921</v>
      </c>
      <c r="B564" s="9" t="s">
        <v>2922</v>
      </c>
      <c r="C564" s="19" t="s">
        <v>2693</v>
      </c>
      <c r="D564" s="20" t="s">
        <v>2694</v>
      </c>
      <c r="E564" s="9" t="s">
        <v>1287</v>
      </c>
      <c r="F564" s="9" t="e">
        <f>MATCH(A564,[1]dnc_communes_zs_cartogip!$B:$B,0)</f>
        <v>#N/A</v>
      </c>
    </row>
    <row r="565" spans="1:11" s="9" customFormat="1" ht="13.2" x14ac:dyDescent="0.25">
      <c r="A565" s="18" t="s">
        <v>2923</v>
      </c>
      <c r="B565" s="9" t="s">
        <v>2924</v>
      </c>
      <c r="C565" s="19" t="s">
        <v>2693</v>
      </c>
      <c r="D565" s="20" t="s">
        <v>2694</v>
      </c>
      <c r="E565" s="9" t="s">
        <v>1287</v>
      </c>
      <c r="F565" s="9" t="e">
        <f>MATCH(A565,[1]dnc_communes_zs_cartogip!$B:$B,0)</f>
        <v>#N/A</v>
      </c>
    </row>
    <row r="566" spans="1:11" s="9" customFormat="1" ht="13.2" x14ac:dyDescent="0.25">
      <c r="A566" s="18" t="s">
        <v>2925</v>
      </c>
      <c r="B566" s="9" t="s">
        <v>2926</v>
      </c>
      <c r="C566" s="19" t="s">
        <v>2693</v>
      </c>
      <c r="D566" s="20" t="s">
        <v>2694</v>
      </c>
      <c r="E566" s="9" t="s">
        <v>1287</v>
      </c>
      <c r="F566" s="9" t="e">
        <f>MATCH(A566,[1]dnc_communes_zs_cartogip!$B:$B,0)</f>
        <v>#N/A</v>
      </c>
    </row>
    <row r="567" spans="1:11" s="9" customFormat="1" ht="13.2" x14ac:dyDescent="0.25">
      <c r="A567" s="18" t="s">
        <v>2927</v>
      </c>
      <c r="B567" s="9" t="s">
        <v>2928</v>
      </c>
      <c r="C567" s="19" t="s">
        <v>2693</v>
      </c>
      <c r="D567" s="20" t="s">
        <v>2694</v>
      </c>
      <c r="E567" s="9" t="s">
        <v>1287</v>
      </c>
      <c r="F567" s="9" t="e">
        <f>MATCH(A567,[1]dnc_communes_zs_cartogip!$B:$B,0)</f>
        <v>#N/A</v>
      </c>
    </row>
    <row r="568" spans="1:11" s="9" customFormat="1" ht="13.2" x14ac:dyDescent="0.25">
      <c r="A568" s="18" t="s">
        <v>2929</v>
      </c>
      <c r="B568" s="9" t="s">
        <v>2930</v>
      </c>
      <c r="C568" s="19" t="s">
        <v>2693</v>
      </c>
      <c r="D568" s="20" t="s">
        <v>2694</v>
      </c>
      <c r="E568" s="9" t="s">
        <v>1287</v>
      </c>
      <c r="F568" s="9" t="e">
        <f>MATCH(A568,[1]dnc_communes_zs_cartogip!$B:$B,0)</f>
        <v>#N/A</v>
      </c>
    </row>
    <row r="569" spans="1:11" s="9" customFormat="1" ht="13.2" x14ac:dyDescent="0.25">
      <c r="A569" s="18" t="s">
        <v>2931</v>
      </c>
      <c r="B569" s="9" t="s">
        <v>2932</v>
      </c>
      <c r="C569" s="19" t="s">
        <v>2693</v>
      </c>
      <c r="D569" s="20" t="s">
        <v>2694</v>
      </c>
      <c r="E569" s="9" t="s">
        <v>1287</v>
      </c>
      <c r="F569" s="9" t="e">
        <f>MATCH(A569,[1]dnc_communes_zs_cartogip!$B:$B,0)</f>
        <v>#N/A</v>
      </c>
    </row>
    <row r="570" spans="1:11" s="9" customFormat="1" ht="13.2" x14ac:dyDescent="0.25">
      <c r="A570" s="18" t="s">
        <v>2933</v>
      </c>
      <c r="B570" s="9" t="s">
        <v>2934</v>
      </c>
      <c r="C570" s="19" t="s">
        <v>2693</v>
      </c>
      <c r="D570" s="20" t="s">
        <v>2694</v>
      </c>
      <c r="E570" s="9" t="s">
        <v>1287</v>
      </c>
      <c r="F570" s="9" t="e">
        <f>MATCH(A570,[1]dnc_communes_zs_cartogip!$B:$B,0)</f>
        <v>#N/A</v>
      </c>
    </row>
    <row r="571" spans="1:11" s="9" customFormat="1" ht="13.2" x14ac:dyDescent="0.25">
      <c r="A571" s="18" t="s">
        <v>2935</v>
      </c>
      <c r="B571" s="9" t="s">
        <v>2936</v>
      </c>
      <c r="C571" s="19" t="s">
        <v>2693</v>
      </c>
      <c r="D571" s="20" t="s">
        <v>2694</v>
      </c>
      <c r="E571" s="9" t="s">
        <v>1287</v>
      </c>
      <c r="F571" s="9" t="e">
        <f>MATCH(A571,[1]dnc_communes_zs_cartogip!$B:$B,0)</f>
        <v>#N/A</v>
      </c>
    </row>
    <row r="572" spans="1:11" s="9" customFormat="1" ht="13.2" x14ac:dyDescent="0.25">
      <c r="A572" s="18" t="s">
        <v>2937</v>
      </c>
      <c r="B572" s="9" t="s">
        <v>2938</v>
      </c>
      <c r="C572" s="19" t="s">
        <v>2693</v>
      </c>
      <c r="D572" s="20" t="s">
        <v>2694</v>
      </c>
      <c r="E572" s="9" t="s">
        <v>1287</v>
      </c>
      <c r="F572" s="9" t="e">
        <f>MATCH(A572,[1]dnc_communes_zs_cartogip!$B:$B,0)</f>
        <v>#N/A</v>
      </c>
    </row>
    <row r="573" spans="1:11" s="9" customFormat="1" ht="13.2" x14ac:dyDescent="0.25">
      <c r="A573" s="18" t="s">
        <v>2939</v>
      </c>
      <c r="B573" s="9" t="s">
        <v>2940</v>
      </c>
      <c r="C573" s="19" t="s">
        <v>2693</v>
      </c>
      <c r="D573" s="20" t="s">
        <v>2694</v>
      </c>
      <c r="E573" s="9" t="s">
        <v>1287</v>
      </c>
      <c r="F573" s="9" t="e">
        <f>MATCH(A573,[1]dnc_communes_zs_cartogip!$B:$B,0)</f>
        <v>#N/A</v>
      </c>
    </row>
    <row r="574" spans="1:11" s="9" customFormat="1" ht="13.2" x14ac:dyDescent="0.25">
      <c r="A574" s="18" t="s">
        <v>2941</v>
      </c>
      <c r="B574" s="9" t="s">
        <v>2942</v>
      </c>
      <c r="C574" s="19" t="s">
        <v>2693</v>
      </c>
      <c r="D574" s="20" t="s">
        <v>2694</v>
      </c>
      <c r="E574" s="9" t="s">
        <v>1287</v>
      </c>
      <c r="F574" s="9" t="e">
        <f>MATCH(A574,[1]dnc_communes_zs_cartogip!$B:$B,0)</f>
        <v>#N/A</v>
      </c>
    </row>
    <row r="575" spans="1:11" s="9" customFormat="1" ht="13.2" x14ac:dyDescent="0.25">
      <c r="A575" s="18" t="s">
        <v>2943</v>
      </c>
      <c r="B575" s="9" t="s">
        <v>2944</v>
      </c>
      <c r="C575" s="19" t="s">
        <v>2693</v>
      </c>
      <c r="D575" s="20" t="s">
        <v>2694</v>
      </c>
      <c r="E575" s="9" t="s">
        <v>1287</v>
      </c>
      <c r="F575" s="9" t="e">
        <f>MATCH(A575,[1]dnc_communes_zs_cartogip!$B:$B,0)</f>
        <v>#N/A</v>
      </c>
    </row>
    <row r="576" spans="1:11" s="31" customFormat="1" ht="12" customHeight="1" x14ac:dyDescent="0.25">
      <c r="A576" s="18" t="s">
        <v>2945</v>
      </c>
      <c r="B576" s="31" t="s">
        <v>2946</v>
      </c>
      <c r="C576" s="32" t="s">
        <v>964</v>
      </c>
      <c r="D576" s="31" t="s">
        <v>965</v>
      </c>
      <c r="E576" s="31" t="s">
        <v>1287</v>
      </c>
      <c r="G576" s="58"/>
      <c r="H576" s="58"/>
      <c r="I576" s="58"/>
      <c r="J576" s="58"/>
      <c r="K576" s="58"/>
    </row>
    <row r="577" spans="1:11" s="31" customFormat="1" ht="12" customHeight="1" x14ac:dyDescent="0.25">
      <c r="A577" s="18" t="s">
        <v>2947</v>
      </c>
      <c r="B577" s="31" t="s">
        <v>2948</v>
      </c>
      <c r="C577" s="32" t="s">
        <v>964</v>
      </c>
      <c r="D577" s="31" t="s">
        <v>965</v>
      </c>
      <c r="E577" s="31" t="s">
        <v>1287</v>
      </c>
      <c r="G577" s="58"/>
      <c r="H577" s="58"/>
      <c r="I577" s="58"/>
      <c r="J577" s="58"/>
      <c r="K577" s="58"/>
    </row>
    <row r="578" spans="1:11" s="31" customFormat="1" ht="12" customHeight="1" x14ac:dyDescent="0.25">
      <c r="A578" s="18" t="s">
        <v>2949</v>
      </c>
      <c r="B578" s="31" t="s">
        <v>2950</v>
      </c>
      <c r="C578" s="32" t="s">
        <v>964</v>
      </c>
      <c r="D578" s="31" t="s">
        <v>965</v>
      </c>
      <c r="E578" s="31" t="s">
        <v>1287</v>
      </c>
      <c r="G578" s="58"/>
      <c r="H578" s="58"/>
      <c r="I578" s="58"/>
      <c r="J578" s="58"/>
      <c r="K578" s="58"/>
    </row>
    <row r="579" spans="1:11" s="31" customFormat="1" ht="12" customHeight="1" x14ac:dyDescent="0.25">
      <c r="A579" s="18" t="s">
        <v>2951</v>
      </c>
      <c r="B579" s="31" t="s">
        <v>2952</v>
      </c>
      <c r="C579" s="32" t="s">
        <v>964</v>
      </c>
      <c r="D579" s="31" t="s">
        <v>965</v>
      </c>
      <c r="E579" s="31" t="s">
        <v>1287</v>
      </c>
      <c r="G579" s="58"/>
      <c r="H579" s="58"/>
      <c r="I579" s="58"/>
      <c r="J579" s="58"/>
      <c r="K579" s="58"/>
    </row>
    <row r="580" spans="1:11" s="31" customFormat="1" ht="12" customHeight="1" x14ac:dyDescent="0.25">
      <c r="A580" s="18" t="s">
        <v>2953</v>
      </c>
      <c r="B580" s="31" t="s">
        <v>2954</v>
      </c>
      <c r="C580" s="32" t="s">
        <v>964</v>
      </c>
      <c r="D580" s="31" t="s">
        <v>965</v>
      </c>
      <c r="E580" s="31" t="s">
        <v>1287</v>
      </c>
      <c r="G580" s="58"/>
      <c r="H580" s="58"/>
      <c r="I580" s="58"/>
      <c r="J580" s="58"/>
      <c r="K580" s="58"/>
    </row>
    <row r="581" spans="1:11" s="31" customFormat="1" ht="12" customHeight="1" x14ac:dyDescent="0.25">
      <c r="A581" s="18" t="s">
        <v>2955</v>
      </c>
      <c r="B581" s="31" t="s">
        <v>2956</v>
      </c>
      <c r="C581" s="32" t="s">
        <v>964</v>
      </c>
      <c r="D581" s="31" t="s">
        <v>965</v>
      </c>
      <c r="E581" s="31" t="s">
        <v>1287</v>
      </c>
      <c r="G581" s="58"/>
      <c r="H581" s="58"/>
      <c r="I581" s="58"/>
      <c r="J581" s="58"/>
      <c r="K581" s="58"/>
    </row>
    <row r="582" spans="1:11" s="31" customFormat="1" ht="12" customHeight="1" x14ac:dyDescent="0.25">
      <c r="A582" s="18" t="s">
        <v>2957</v>
      </c>
      <c r="B582" s="31" t="s">
        <v>2958</v>
      </c>
      <c r="C582" s="32" t="s">
        <v>964</v>
      </c>
      <c r="D582" s="31" t="s">
        <v>965</v>
      </c>
      <c r="E582" s="31" t="s">
        <v>1287</v>
      </c>
      <c r="G582" s="58"/>
      <c r="H582" s="58"/>
      <c r="I582" s="58"/>
      <c r="J582" s="58"/>
      <c r="K582" s="58"/>
    </row>
    <row r="583" spans="1:11" s="31" customFormat="1" ht="12" customHeight="1" x14ac:dyDescent="0.25">
      <c r="A583" s="18" t="s">
        <v>2963</v>
      </c>
      <c r="B583" s="31" t="s">
        <v>2964</v>
      </c>
      <c r="C583" s="32" t="s">
        <v>964</v>
      </c>
      <c r="D583" s="31" t="s">
        <v>965</v>
      </c>
      <c r="E583" s="31" t="s">
        <v>1287</v>
      </c>
      <c r="G583" s="58"/>
      <c r="H583" s="58"/>
      <c r="I583" s="58"/>
      <c r="J583" s="58"/>
      <c r="K583" s="58"/>
    </row>
    <row r="584" spans="1:11" s="31" customFormat="1" ht="12" customHeight="1" x14ac:dyDescent="0.25">
      <c r="A584" s="18" t="s">
        <v>2965</v>
      </c>
      <c r="B584" s="31" t="s">
        <v>2966</v>
      </c>
      <c r="C584" s="32" t="s">
        <v>964</v>
      </c>
      <c r="D584" s="31" t="s">
        <v>965</v>
      </c>
      <c r="E584" s="31" t="s">
        <v>1287</v>
      </c>
      <c r="G584" s="58"/>
      <c r="H584" s="58"/>
      <c r="I584" s="58"/>
      <c r="J584" s="58"/>
      <c r="K584" s="58"/>
    </row>
    <row r="585" spans="1:11" s="31" customFormat="1" ht="12" customHeight="1" x14ac:dyDescent="0.25">
      <c r="A585" s="18" t="s">
        <v>2967</v>
      </c>
      <c r="B585" s="31" t="s">
        <v>2968</v>
      </c>
      <c r="C585" s="32" t="s">
        <v>964</v>
      </c>
      <c r="D585" s="31" t="s">
        <v>965</v>
      </c>
      <c r="E585" s="31" t="s">
        <v>1287</v>
      </c>
      <c r="G585" s="58"/>
      <c r="H585" s="58"/>
      <c r="I585" s="58"/>
      <c r="J585" s="58"/>
      <c r="K585" s="58"/>
    </row>
    <row r="586" spans="1:11" s="31" customFormat="1" ht="12" customHeight="1" x14ac:dyDescent="0.25">
      <c r="A586" s="18" t="s">
        <v>2969</v>
      </c>
      <c r="B586" s="31" t="s">
        <v>2970</v>
      </c>
      <c r="C586" s="32" t="s">
        <v>964</v>
      </c>
      <c r="D586" s="31" t="s">
        <v>965</v>
      </c>
      <c r="E586" s="31" t="s">
        <v>1287</v>
      </c>
      <c r="G586" s="58"/>
      <c r="H586" s="58"/>
      <c r="I586" s="58"/>
      <c r="J586" s="58"/>
      <c r="K586" s="58"/>
    </row>
    <row r="587" spans="1:11" s="31" customFormat="1" ht="12" customHeight="1" x14ac:dyDescent="0.25">
      <c r="A587" s="18" t="s">
        <v>2971</v>
      </c>
      <c r="B587" s="31" t="s">
        <v>2972</v>
      </c>
      <c r="C587" s="32" t="s">
        <v>964</v>
      </c>
      <c r="D587" s="31" t="s">
        <v>965</v>
      </c>
      <c r="E587" s="31" t="s">
        <v>1287</v>
      </c>
      <c r="G587" s="58"/>
      <c r="H587" s="58"/>
      <c r="I587" s="58"/>
      <c r="J587" s="58"/>
      <c r="K587" s="58"/>
    </row>
    <row r="588" spans="1:11" s="31" customFormat="1" ht="12" customHeight="1" x14ac:dyDescent="0.25">
      <c r="A588" s="18" t="s">
        <v>2973</v>
      </c>
      <c r="B588" s="31" t="s">
        <v>2974</v>
      </c>
      <c r="C588" s="32" t="s">
        <v>964</v>
      </c>
      <c r="D588" s="31" t="s">
        <v>965</v>
      </c>
      <c r="E588" s="31" t="s">
        <v>1287</v>
      </c>
      <c r="G588" s="58"/>
      <c r="H588" s="58"/>
      <c r="I588" s="58"/>
      <c r="J588" s="58"/>
      <c r="K588" s="58"/>
    </row>
    <row r="589" spans="1:11" s="31" customFormat="1" ht="12" customHeight="1" x14ac:dyDescent="0.25">
      <c r="A589" s="18" t="s">
        <v>2975</v>
      </c>
      <c r="B589" s="31" t="s">
        <v>2976</v>
      </c>
      <c r="C589" s="32" t="s">
        <v>964</v>
      </c>
      <c r="D589" s="31" t="s">
        <v>965</v>
      </c>
      <c r="E589" s="31" t="s">
        <v>1287</v>
      </c>
      <c r="G589" s="58"/>
      <c r="H589" s="58"/>
      <c r="I589" s="58"/>
      <c r="J589" s="58"/>
      <c r="K589" s="58"/>
    </row>
    <row r="590" spans="1:11" s="31" customFormat="1" ht="12" customHeight="1" x14ac:dyDescent="0.25">
      <c r="A590" s="18" t="s">
        <v>2977</v>
      </c>
      <c r="B590" s="31" t="s">
        <v>2978</v>
      </c>
      <c r="C590" s="32" t="s">
        <v>964</v>
      </c>
      <c r="D590" s="31" t="s">
        <v>965</v>
      </c>
      <c r="E590" s="31" t="s">
        <v>1287</v>
      </c>
      <c r="G590" s="58"/>
      <c r="H590" s="58"/>
      <c r="I590" s="58"/>
      <c r="J590" s="58"/>
      <c r="K590" s="58"/>
    </row>
    <row r="591" spans="1:11" s="31" customFormat="1" ht="12" customHeight="1" x14ac:dyDescent="0.25">
      <c r="A591" s="18" t="s">
        <v>2979</v>
      </c>
      <c r="B591" s="31" t="s">
        <v>2980</v>
      </c>
      <c r="C591" s="32" t="s">
        <v>964</v>
      </c>
      <c r="D591" s="31" t="s">
        <v>965</v>
      </c>
      <c r="E591" s="31" t="s">
        <v>1287</v>
      </c>
      <c r="G591" s="58"/>
      <c r="H591" s="58"/>
      <c r="I591" s="58"/>
      <c r="J591" s="58"/>
      <c r="K591" s="58"/>
    </row>
    <row r="592" spans="1:11" s="31" customFormat="1" ht="12" customHeight="1" x14ac:dyDescent="0.25">
      <c r="A592" s="18" t="s">
        <v>2981</v>
      </c>
      <c r="B592" s="31" t="s">
        <v>2982</v>
      </c>
      <c r="C592" s="32" t="s">
        <v>964</v>
      </c>
      <c r="D592" s="31" t="s">
        <v>965</v>
      </c>
      <c r="E592" s="31" t="s">
        <v>1287</v>
      </c>
      <c r="G592" s="58"/>
      <c r="H592" s="58"/>
      <c r="I592" s="58"/>
      <c r="J592" s="58"/>
      <c r="K592" s="58"/>
    </row>
    <row r="593" spans="1:11" s="31" customFormat="1" ht="12" customHeight="1" x14ac:dyDescent="0.25">
      <c r="A593" s="18" t="s">
        <v>2983</v>
      </c>
      <c r="B593" s="31" t="s">
        <v>2984</v>
      </c>
      <c r="C593" s="32" t="s">
        <v>964</v>
      </c>
      <c r="D593" s="31" t="s">
        <v>965</v>
      </c>
      <c r="E593" s="31" t="s">
        <v>1287</v>
      </c>
      <c r="G593" s="58"/>
      <c r="H593" s="58"/>
      <c r="I593" s="58"/>
      <c r="J593" s="58"/>
      <c r="K593" s="58"/>
    </row>
    <row r="594" spans="1:11" s="31" customFormat="1" ht="12" customHeight="1" x14ac:dyDescent="0.25">
      <c r="A594" s="18" t="s">
        <v>2985</v>
      </c>
      <c r="B594" s="31" t="s">
        <v>2986</v>
      </c>
      <c r="C594" s="32" t="s">
        <v>964</v>
      </c>
      <c r="D594" s="31" t="s">
        <v>965</v>
      </c>
      <c r="E594" s="31" t="s">
        <v>1287</v>
      </c>
      <c r="G594" s="58"/>
      <c r="H594" s="58"/>
      <c r="I594" s="58"/>
      <c r="J594" s="58"/>
      <c r="K594" s="58"/>
    </row>
    <row r="595" spans="1:11" s="31" customFormat="1" ht="12" customHeight="1" x14ac:dyDescent="0.25">
      <c r="A595" s="18" t="s">
        <v>2987</v>
      </c>
      <c r="B595" s="31" t="s">
        <v>2988</v>
      </c>
      <c r="C595" s="32" t="s">
        <v>964</v>
      </c>
      <c r="D595" s="31" t="s">
        <v>965</v>
      </c>
      <c r="E595" s="31" t="s">
        <v>1287</v>
      </c>
      <c r="G595" s="58"/>
      <c r="H595" s="58"/>
      <c r="I595" s="58"/>
      <c r="J595" s="58"/>
      <c r="K595" s="58"/>
    </row>
    <row r="596" spans="1:11" s="31" customFormat="1" ht="12" customHeight="1" x14ac:dyDescent="0.25">
      <c r="A596" s="18" t="s">
        <v>2989</v>
      </c>
      <c r="B596" s="31" t="s">
        <v>2990</v>
      </c>
      <c r="C596" s="32" t="s">
        <v>964</v>
      </c>
      <c r="D596" s="31" t="s">
        <v>965</v>
      </c>
      <c r="E596" s="31" t="s">
        <v>1287</v>
      </c>
      <c r="G596" s="58"/>
      <c r="H596" s="58"/>
      <c r="I596" s="58"/>
      <c r="J596" s="58"/>
      <c r="K596" s="58"/>
    </row>
    <row r="597" spans="1:11" s="31" customFormat="1" ht="12" customHeight="1" x14ac:dyDescent="0.25">
      <c r="A597" s="18" t="s">
        <v>2991</v>
      </c>
      <c r="B597" s="31" t="s">
        <v>2992</v>
      </c>
      <c r="C597" s="32" t="s">
        <v>964</v>
      </c>
      <c r="D597" s="31" t="s">
        <v>965</v>
      </c>
      <c r="E597" s="31" t="s">
        <v>1287</v>
      </c>
      <c r="G597" s="58"/>
      <c r="H597" s="58"/>
      <c r="I597" s="58"/>
      <c r="J597" s="58"/>
      <c r="K597" s="58"/>
    </row>
    <row r="598" spans="1:11" s="31" customFormat="1" ht="12" customHeight="1" x14ac:dyDescent="0.25">
      <c r="A598" s="18" t="s">
        <v>2993</v>
      </c>
      <c r="B598" s="31" t="s">
        <v>2994</v>
      </c>
      <c r="C598" s="32" t="s">
        <v>964</v>
      </c>
      <c r="D598" s="31" t="s">
        <v>965</v>
      </c>
      <c r="E598" s="31" t="s">
        <v>1287</v>
      </c>
      <c r="G598" s="58"/>
      <c r="H598" s="58"/>
      <c r="I598" s="58"/>
      <c r="J598" s="58"/>
      <c r="K598" s="58"/>
    </row>
    <row r="599" spans="1:11" s="31" customFormat="1" ht="12" customHeight="1" x14ac:dyDescent="0.25">
      <c r="A599" s="18" t="s">
        <v>2995</v>
      </c>
      <c r="B599" s="31" t="s">
        <v>2996</v>
      </c>
      <c r="C599" s="32" t="s">
        <v>964</v>
      </c>
      <c r="D599" s="31" t="s">
        <v>965</v>
      </c>
      <c r="E599" s="31" t="s">
        <v>1287</v>
      </c>
      <c r="G599" s="58"/>
      <c r="H599" s="58"/>
      <c r="I599" s="58"/>
      <c r="J599" s="58"/>
      <c r="K599" s="58"/>
    </row>
    <row r="600" spans="1:11" s="31" customFormat="1" ht="12" customHeight="1" x14ac:dyDescent="0.25">
      <c r="A600" s="18" t="s">
        <v>2997</v>
      </c>
      <c r="B600" s="31" t="s">
        <v>2998</v>
      </c>
      <c r="C600" s="32" t="s">
        <v>964</v>
      </c>
      <c r="D600" s="31" t="s">
        <v>965</v>
      </c>
      <c r="E600" s="31" t="s">
        <v>1287</v>
      </c>
      <c r="G600" s="58"/>
      <c r="H600" s="58"/>
      <c r="I600" s="58"/>
      <c r="J600" s="58"/>
      <c r="K600" s="58"/>
    </row>
    <row r="601" spans="1:11" s="31" customFormat="1" ht="12" customHeight="1" x14ac:dyDescent="0.25">
      <c r="A601" s="18" t="s">
        <v>2999</v>
      </c>
      <c r="B601" s="31" t="s">
        <v>1620</v>
      </c>
      <c r="C601" s="32" t="s">
        <v>964</v>
      </c>
      <c r="D601" s="31" t="s">
        <v>965</v>
      </c>
      <c r="E601" s="31" t="s">
        <v>1287</v>
      </c>
      <c r="G601" s="58"/>
      <c r="H601" s="58"/>
      <c r="I601" s="58"/>
      <c r="J601" s="58"/>
      <c r="K601" s="58"/>
    </row>
    <row r="602" spans="1:11" s="31" customFormat="1" ht="12" customHeight="1" x14ac:dyDescent="0.25">
      <c r="A602" s="18" t="s">
        <v>3000</v>
      </c>
      <c r="B602" s="31" t="s">
        <v>3001</v>
      </c>
      <c r="C602" s="32" t="s">
        <v>964</v>
      </c>
      <c r="D602" s="31" t="s">
        <v>965</v>
      </c>
      <c r="E602" s="31" t="s">
        <v>1287</v>
      </c>
      <c r="G602" s="58"/>
      <c r="H602" s="58"/>
      <c r="I602" s="58"/>
      <c r="J602" s="58"/>
      <c r="K602" s="58"/>
    </row>
    <row r="603" spans="1:11" s="31" customFormat="1" ht="12" customHeight="1" x14ac:dyDescent="0.25">
      <c r="A603" s="18" t="s">
        <v>3002</v>
      </c>
      <c r="B603" s="31" t="s">
        <v>3003</v>
      </c>
      <c r="C603" s="32" t="s">
        <v>964</v>
      </c>
      <c r="D603" s="31" t="s">
        <v>965</v>
      </c>
      <c r="E603" s="31" t="s">
        <v>1287</v>
      </c>
      <c r="G603" s="58"/>
      <c r="H603" s="58"/>
      <c r="I603" s="58"/>
      <c r="J603" s="58"/>
      <c r="K603" s="58"/>
    </row>
    <row r="604" spans="1:11" s="31" customFormat="1" ht="12" customHeight="1" x14ac:dyDescent="0.25">
      <c r="A604" s="18" t="s">
        <v>3004</v>
      </c>
      <c r="B604" s="31" t="s">
        <v>3005</v>
      </c>
      <c r="C604" s="32" t="s">
        <v>964</v>
      </c>
      <c r="D604" s="31" t="s">
        <v>965</v>
      </c>
      <c r="E604" s="31" t="s">
        <v>1287</v>
      </c>
      <c r="G604" s="58"/>
      <c r="H604" s="58"/>
      <c r="I604" s="58"/>
      <c r="J604" s="58"/>
      <c r="K604" s="58"/>
    </row>
    <row r="605" spans="1:11" s="31" customFormat="1" ht="12" customHeight="1" x14ac:dyDescent="0.25">
      <c r="A605" s="18" t="s">
        <v>3006</v>
      </c>
      <c r="B605" s="31" t="s">
        <v>3007</v>
      </c>
      <c r="C605" s="32" t="s">
        <v>964</v>
      </c>
      <c r="D605" s="31" t="s">
        <v>965</v>
      </c>
      <c r="E605" s="31" t="s">
        <v>1287</v>
      </c>
      <c r="G605" s="58"/>
      <c r="H605" s="58"/>
      <c r="I605" s="58"/>
      <c r="J605" s="58"/>
      <c r="K605" s="58"/>
    </row>
    <row r="606" spans="1:11" s="31" customFormat="1" ht="13.2" x14ac:dyDescent="0.25">
      <c r="A606" s="18" t="s">
        <v>3008</v>
      </c>
      <c r="B606" s="31" t="s">
        <v>3009</v>
      </c>
      <c r="C606" s="32" t="s">
        <v>964</v>
      </c>
      <c r="D606" s="31" t="s">
        <v>965</v>
      </c>
      <c r="E606" s="31" t="s">
        <v>1287</v>
      </c>
      <c r="G606" s="58"/>
      <c r="H606" s="58"/>
      <c r="I606" s="58"/>
      <c r="J606" s="58"/>
      <c r="K606" s="58"/>
    </row>
    <row r="607" spans="1:11" s="31" customFormat="1" ht="13.2" x14ac:dyDescent="0.25">
      <c r="A607" s="18" t="s">
        <v>3010</v>
      </c>
      <c r="B607" s="31" t="s">
        <v>3011</v>
      </c>
      <c r="C607" s="32" t="s">
        <v>964</v>
      </c>
      <c r="D607" s="31" t="s">
        <v>965</v>
      </c>
      <c r="E607" s="31" t="s">
        <v>1287</v>
      </c>
      <c r="G607" s="58"/>
      <c r="H607" s="58"/>
      <c r="I607" s="58"/>
      <c r="J607" s="58"/>
      <c r="K607" s="58"/>
    </row>
    <row r="608" spans="1:11" s="31" customFormat="1" ht="13.2" x14ac:dyDescent="0.25">
      <c r="A608" s="18" t="s">
        <v>3012</v>
      </c>
      <c r="B608" s="31" t="s">
        <v>598</v>
      </c>
      <c r="C608" s="32" t="s">
        <v>964</v>
      </c>
      <c r="D608" s="31" t="s">
        <v>965</v>
      </c>
      <c r="E608" s="31" t="s">
        <v>1287</v>
      </c>
      <c r="G608" s="58"/>
      <c r="H608" s="58"/>
      <c r="I608" s="58"/>
      <c r="J608" s="58"/>
      <c r="K608" s="58"/>
    </row>
    <row r="609" spans="1:11" s="31" customFormat="1" ht="13.2" x14ac:dyDescent="0.25">
      <c r="A609" s="18" t="s">
        <v>3013</v>
      </c>
      <c r="B609" s="31" t="s">
        <v>3014</v>
      </c>
      <c r="C609" s="32" t="s">
        <v>964</v>
      </c>
      <c r="D609" s="31" t="s">
        <v>965</v>
      </c>
      <c r="E609" s="31" t="s">
        <v>1287</v>
      </c>
      <c r="G609" s="58"/>
      <c r="H609" s="58"/>
      <c r="I609" s="58"/>
      <c r="J609" s="58"/>
      <c r="K609" s="58"/>
    </row>
    <row r="610" spans="1:11" s="31" customFormat="1" ht="13.2" x14ac:dyDescent="0.25">
      <c r="A610" s="18" t="s">
        <v>3015</v>
      </c>
      <c r="B610" s="31" t="s">
        <v>3016</v>
      </c>
      <c r="C610" s="32" t="s">
        <v>964</v>
      </c>
      <c r="D610" s="31" t="s">
        <v>965</v>
      </c>
      <c r="E610" s="31" t="s">
        <v>1287</v>
      </c>
      <c r="G610" s="58"/>
      <c r="H610" s="58"/>
      <c r="I610" s="58"/>
      <c r="J610" s="58"/>
      <c r="K610" s="58"/>
    </row>
    <row r="611" spans="1:11" s="31" customFormat="1" ht="13.2" x14ac:dyDescent="0.25">
      <c r="A611" s="18" t="s">
        <v>3019</v>
      </c>
      <c r="B611" s="31" t="s">
        <v>3020</v>
      </c>
      <c r="C611" s="32" t="s">
        <v>964</v>
      </c>
      <c r="D611" s="31" t="s">
        <v>965</v>
      </c>
      <c r="E611" s="31" t="s">
        <v>1287</v>
      </c>
      <c r="G611" s="58"/>
      <c r="H611" s="58"/>
      <c r="I611" s="58"/>
      <c r="J611" s="58"/>
      <c r="K611" s="58"/>
    </row>
    <row r="612" spans="1:11" s="31" customFormat="1" ht="13.2" x14ac:dyDescent="0.25">
      <c r="A612" s="18" t="s">
        <v>3023</v>
      </c>
      <c r="B612" s="31" t="s">
        <v>3024</v>
      </c>
      <c r="C612" s="32" t="s">
        <v>964</v>
      </c>
      <c r="D612" s="31" t="s">
        <v>965</v>
      </c>
      <c r="E612" s="31" t="s">
        <v>1287</v>
      </c>
      <c r="G612" s="58"/>
      <c r="H612" s="58"/>
      <c r="I612" s="58"/>
      <c r="J612" s="58"/>
      <c r="K612" s="58"/>
    </row>
    <row r="613" spans="1:11" s="31" customFormat="1" ht="13.2" x14ac:dyDescent="0.25">
      <c r="A613" s="18" t="s">
        <v>3025</v>
      </c>
      <c r="B613" s="31" t="s">
        <v>3026</v>
      </c>
      <c r="C613" s="32" t="s">
        <v>964</v>
      </c>
      <c r="D613" s="31" t="s">
        <v>965</v>
      </c>
      <c r="E613" s="31" t="s">
        <v>1287</v>
      </c>
      <c r="G613" s="58"/>
      <c r="H613" s="58"/>
      <c r="I613" s="58"/>
      <c r="J613" s="58"/>
      <c r="K613" s="58"/>
    </row>
    <row r="614" spans="1:11" s="31" customFormat="1" ht="13.2" x14ac:dyDescent="0.25">
      <c r="A614" s="18" t="s">
        <v>3027</v>
      </c>
      <c r="B614" s="31" t="s">
        <v>3028</v>
      </c>
      <c r="C614" s="32" t="s">
        <v>964</v>
      </c>
      <c r="D614" s="31" t="s">
        <v>965</v>
      </c>
      <c r="E614" s="31" t="s">
        <v>1287</v>
      </c>
      <c r="G614" s="58"/>
      <c r="H614" s="58"/>
      <c r="I614" s="58"/>
      <c r="J614" s="58"/>
      <c r="K614" s="58"/>
    </row>
    <row r="615" spans="1:11" s="31" customFormat="1" ht="13.2" x14ac:dyDescent="0.25">
      <c r="A615" s="18" t="s">
        <v>3029</v>
      </c>
      <c r="B615" s="31" t="s">
        <v>3030</v>
      </c>
      <c r="C615" s="32" t="s">
        <v>964</v>
      </c>
      <c r="D615" s="31" t="s">
        <v>965</v>
      </c>
      <c r="E615" s="31" t="s">
        <v>1287</v>
      </c>
      <c r="G615" s="58"/>
      <c r="H615" s="58"/>
      <c r="I615" s="58"/>
      <c r="J615" s="58"/>
      <c r="K615" s="58"/>
    </row>
    <row r="616" spans="1:11" s="31" customFormat="1" ht="13.2" x14ac:dyDescent="0.25">
      <c r="A616" s="18" t="s">
        <v>3031</v>
      </c>
      <c r="B616" s="31" t="s">
        <v>3032</v>
      </c>
      <c r="C616" s="32" t="s">
        <v>964</v>
      </c>
      <c r="D616" s="31" t="s">
        <v>965</v>
      </c>
      <c r="E616" s="31" t="s">
        <v>1287</v>
      </c>
      <c r="G616" s="58"/>
      <c r="H616" s="58"/>
      <c r="I616" s="58"/>
      <c r="J616" s="58"/>
      <c r="K616" s="58"/>
    </row>
    <row r="617" spans="1:11" s="31" customFormat="1" ht="13.2" x14ac:dyDescent="0.25">
      <c r="A617" s="18" t="s">
        <v>3033</v>
      </c>
      <c r="B617" s="31" t="s">
        <v>3034</v>
      </c>
      <c r="C617" s="32" t="s">
        <v>964</v>
      </c>
      <c r="D617" s="31" t="s">
        <v>965</v>
      </c>
      <c r="E617" s="31" t="s">
        <v>1287</v>
      </c>
      <c r="G617" s="58"/>
      <c r="H617" s="58"/>
      <c r="I617" s="58"/>
      <c r="J617" s="58"/>
      <c r="K617" s="58"/>
    </row>
    <row r="618" spans="1:11" s="31" customFormat="1" ht="13.2" x14ac:dyDescent="0.25">
      <c r="A618" s="18" t="s">
        <v>3035</v>
      </c>
      <c r="B618" s="31" t="s">
        <v>3036</v>
      </c>
      <c r="C618" s="32" t="s">
        <v>964</v>
      </c>
      <c r="D618" s="31" t="s">
        <v>965</v>
      </c>
      <c r="E618" s="31" t="s">
        <v>1287</v>
      </c>
      <c r="G618" s="58"/>
      <c r="H618" s="58"/>
      <c r="I618" s="58"/>
      <c r="J618" s="58"/>
      <c r="K618" s="58"/>
    </row>
    <row r="619" spans="1:11" s="31" customFormat="1" ht="13.2" x14ac:dyDescent="0.25">
      <c r="A619" s="18" t="s">
        <v>3037</v>
      </c>
      <c r="B619" s="31" t="s">
        <v>3038</v>
      </c>
      <c r="C619" s="32" t="s">
        <v>964</v>
      </c>
      <c r="D619" s="31" t="s">
        <v>965</v>
      </c>
      <c r="E619" s="31" t="s">
        <v>1287</v>
      </c>
      <c r="G619" s="58"/>
      <c r="H619" s="58"/>
      <c r="I619" s="58"/>
      <c r="J619" s="58"/>
      <c r="K619" s="58"/>
    </row>
    <row r="620" spans="1:11" s="31" customFormat="1" ht="13.2" x14ac:dyDescent="0.25">
      <c r="A620" s="18" t="s">
        <v>3039</v>
      </c>
      <c r="B620" s="31" t="s">
        <v>3040</v>
      </c>
      <c r="C620" s="32" t="s">
        <v>964</v>
      </c>
      <c r="D620" s="31" t="s">
        <v>965</v>
      </c>
      <c r="E620" s="31" t="s">
        <v>1287</v>
      </c>
      <c r="G620" s="58"/>
      <c r="H620" s="58"/>
      <c r="I620" s="58"/>
      <c r="J620" s="58"/>
      <c r="K620" s="58"/>
    </row>
    <row r="621" spans="1:11" s="31" customFormat="1" ht="13.2" x14ac:dyDescent="0.25">
      <c r="A621" s="18" t="s">
        <v>3041</v>
      </c>
      <c r="B621" s="31" t="s">
        <v>3042</v>
      </c>
      <c r="C621" s="32" t="s">
        <v>964</v>
      </c>
      <c r="D621" s="31" t="s">
        <v>965</v>
      </c>
      <c r="E621" s="31" t="s">
        <v>1287</v>
      </c>
      <c r="G621" s="58"/>
      <c r="H621" s="58"/>
      <c r="I621" s="58"/>
      <c r="J621" s="58"/>
      <c r="K621" s="58"/>
    </row>
    <row r="622" spans="1:11" s="31" customFormat="1" ht="13.2" x14ac:dyDescent="0.25">
      <c r="A622" s="18" t="s">
        <v>3043</v>
      </c>
      <c r="B622" s="31" t="s">
        <v>3044</v>
      </c>
      <c r="C622" s="32" t="s">
        <v>964</v>
      </c>
      <c r="D622" s="31" t="s">
        <v>965</v>
      </c>
      <c r="E622" s="31" t="s">
        <v>1287</v>
      </c>
      <c r="G622" s="58"/>
      <c r="H622" s="58"/>
      <c r="I622" s="58"/>
      <c r="J622" s="58"/>
      <c r="K622" s="58"/>
    </row>
    <row r="623" spans="1:11" s="31" customFormat="1" ht="13.2" x14ac:dyDescent="0.25">
      <c r="A623" s="18" t="s">
        <v>3045</v>
      </c>
      <c r="B623" s="31" t="s">
        <v>3046</v>
      </c>
      <c r="C623" s="32" t="s">
        <v>964</v>
      </c>
      <c r="D623" s="31" t="s">
        <v>965</v>
      </c>
      <c r="E623" s="31" t="s">
        <v>1287</v>
      </c>
      <c r="G623" s="58"/>
      <c r="H623" s="58"/>
      <c r="I623" s="58"/>
      <c r="J623" s="58"/>
      <c r="K623" s="58"/>
    </row>
    <row r="624" spans="1:11" s="31" customFormat="1" ht="13.2" x14ac:dyDescent="0.25">
      <c r="A624" s="18" t="s">
        <v>3047</v>
      </c>
      <c r="B624" s="31" t="s">
        <v>3048</v>
      </c>
      <c r="C624" s="32" t="s">
        <v>964</v>
      </c>
      <c r="D624" s="31" t="s">
        <v>965</v>
      </c>
      <c r="E624" s="31" t="s">
        <v>1287</v>
      </c>
      <c r="G624" s="58"/>
      <c r="H624" s="58"/>
      <c r="I624" s="58"/>
      <c r="J624" s="58"/>
      <c r="K624" s="58"/>
    </row>
    <row r="625" spans="1:11" s="31" customFormat="1" ht="13.2" x14ac:dyDescent="0.25">
      <c r="A625" s="18" t="s">
        <v>3049</v>
      </c>
      <c r="B625" s="31" t="s">
        <v>3050</v>
      </c>
      <c r="C625" s="32" t="s">
        <v>964</v>
      </c>
      <c r="D625" s="31" t="s">
        <v>965</v>
      </c>
      <c r="E625" s="31" t="s">
        <v>1287</v>
      </c>
      <c r="G625" s="58"/>
      <c r="H625" s="58"/>
      <c r="I625" s="58"/>
      <c r="J625" s="58"/>
      <c r="K625" s="58"/>
    </row>
    <row r="626" spans="1:11" s="31" customFormat="1" ht="13.2" x14ac:dyDescent="0.25">
      <c r="A626" s="18" t="s">
        <v>3051</v>
      </c>
      <c r="B626" s="31" t="s">
        <v>3052</v>
      </c>
      <c r="C626" s="32" t="s">
        <v>964</v>
      </c>
      <c r="D626" s="31" t="s">
        <v>965</v>
      </c>
      <c r="E626" s="31" t="s">
        <v>1287</v>
      </c>
      <c r="G626" s="58"/>
      <c r="H626" s="58"/>
      <c r="I626" s="58"/>
      <c r="J626" s="58"/>
      <c r="K626" s="58"/>
    </row>
    <row r="627" spans="1:11" s="31" customFormat="1" ht="13.2" x14ac:dyDescent="0.25">
      <c r="A627" s="18" t="s">
        <v>3053</v>
      </c>
      <c r="B627" s="31" t="s">
        <v>3054</v>
      </c>
      <c r="C627" s="32" t="s">
        <v>964</v>
      </c>
      <c r="D627" s="31" t="s">
        <v>965</v>
      </c>
      <c r="E627" s="31" t="s">
        <v>1287</v>
      </c>
      <c r="G627" s="58"/>
      <c r="H627" s="58"/>
      <c r="I627" s="58"/>
      <c r="J627" s="58"/>
      <c r="K627" s="58"/>
    </row>
    <row r="628" spans="1:11" s="31" customFormat="1" ht="13.2" x14ac:dyDescent="0.25">
      <c r="A628" s="18" t="s">
        <v>3055</v>
      </c>
      <c r="B628" s="31" t="s">
        <v>3056</v>
      </c>
      <c r="C628" s="32" t="s">
        <v>964</v>
      </c>
      <c r="D628" s="31" t="s">
        <v>965</v>
      </c>
      <c r="E628" s="31" t="s">
        <v>1287</v>
      </c>
    </row>
    <row r="629" spans="1:11" s="31" customFormat="1" ht="13.2" x14ac:dyDescent="0.25">
      <c r="A629" s="18" t="s">
        <v>3057</v>
      </c>
      <c r="B629" s="31" t="s">
        <v>3058</v>
      </c>
      <c r="C629" s="32" t="s">
        <v>964</v>
      </c>
      <c r="D629" s="31" t="s">
        <v>965</v>
      </c>
      <c r="E629" s="31" t="s">
        <v>1287</v>
      </c>
    </row>
    <row r="630" spans="1:11" s="31" customFormat="1" ht="13.2" x14ac:dyDescent="0.25">
      <c r="A630" s="18" t="s">
        <v>3059</v>
      </c>
      <c r="B630" s="31" t="s">
        <v>3060</v>
      </c>
      <c r="C630" s="32" t="s">
        <v>964</v>
      </c>
      <c r="D630" s="31" t="s">
        <v>965</v>
      </c>
      <c r="E630" s="31" t="s">
        <v>1287</v>
      </c>
    </row>
    <row r="631" spans="1:11" s="31" customFormat="1" ht="13.2" x14ac:dyDescent="0.25">
      <c r="A631" s="18" t="s">
        <v>3061</v>
      </c>
      <c r="B631" s="31" t="s">
        <v>45</v>
      </c>
      <c r="C631" s="32" t="s">
        <v>964</v>
      </c>
      <c r="D631" s="31" t="s">
        <v>965</v>
      </c>
      <c r="E631" s="31" t="s">
        <v>1287</v>
      </c>
    </row>
    <row r="632" spans="1:11" s="31" customFormat="1" ht="13.2" x14ac:dyDescent="0.25">
      <c r="A632" s="18" t="s">
        <v>3062</v>
      </c>
      <c r="B632" s="31" t="s">
        <v>3063</v>
      </c>
      <c r="C632" s="32" t="s">
        <v>964</v>
      </c>
      <c r="D632" s="31" t="s">
        <v>965</v>
      </c>
      <c r="E632" s="31" t="s">
        <v>1287</v>
      </c>
    </row>
    <row r="633" spans="1:11" s="31" customFormat="1" ht="13.2" x14ac:dyDescent="0.25">
      <c r="A633" s="18" t="s">
        <v>3064</v>
      </c>
      <c r="B633" s="31" t="s">
        <v>3065</v>
      </c>
      <c r="C633" s="32" t="s">
        <v>964</v>
      </c>
      <c r="D633" s="31" t="s">
        <v>965</v>
      </c>
      <c r="E633" s="31" t="s">
        <v>1287</v>
      </c>
    </row>
    <row r="634" spans="1:11" s="31" customFormat="1" ht="13.2" x14ac:dyDescent="0.25">
      <c r="A634" s="18" t="s">
        <v>3066</v>
      </c>
      <c r="B634" s="31" t="s">
        <v>3067</v>
      </c>
      <c r="C634" s="32" t="s">
        <v>964</v>
      </c>
      <c r="D634" s="31" t="s">
        <v>965</v>
      </c>
      <c r="E634" s="31" t="s">
        <v>1287</v>
      </c>
    </row>
    <row r="635" spans="1:11" s="31" customFormat="1" ht="13.2" x14ac:dyDescent="0.25">
      <c r="A635" s="18" t="s">
        <v>3068</v>
      </c>
      <c r="B635" s="31" t="s">
        <v>3069</v>
      </c>
      <c r="C635" s="32" t="s">
        <v>964</v>
      </c>
      <c r="D635" s="31" t="s">
        <v>965</v>
      </c>
      <c r="E635" s="31" t="s">
        <v>1287</v>
      </c>
    </row>
    <row r="636" spans="1:11" s="31" customFormat="1" ht="13.2" x14ac:dyDescent="0.25">
      <c r="A636" s="18" t="s">
        <v>3072</v>
      </c>
      <c r="B636" s="31" t="s">
        <v>3073</v>
      </c>
      <c r="C636" s="32" t="s">
        <v>964</v>
      </c>
      <c r="D636" s="31" t="s">
        <v>965</v>
      </c>
      <c r="E636" s="31" t="s">
        <v>1287</v>
      </c>
    </row>
    <row r="637" spans="1:11" s="31" customFormat="1" ht="13.2" x14ac:dyDescent="0.25">
      <c r="A637" s="18" t="s">
        <v>3074</v>
      </c>
      <c r="B637" s="31" t="s">
        <v>3075</v>
      </c>
      <c r="C637" s="32" t="s">
        <v>964</v>
      </c>
      <c r="D637" s="31" t="s">
        <v>965</v>
      </c>
      <c r="E637" s="31" t="s">
        <v>1287</v>
      </c>
    </row>
    <row r="638" spans="1:11" s="31" customFormat="1" ht="13.2" x14ac:dyDescent="0.25">
      <c r="A638" s="18" t="s">
        <v>3076</v>
      </c>
      <c r="B638" s="31" t="s">
        <v>3077</v>
      </c>
      <c r="C638" s="32" t="s">
        <v>964</v>
      </c>
      <c r="D638" s="31" t="s">
        <v>965</v>
      </c>
      <c r="E638" s="31" t="s">
        <v>1287</v>
      </c>
    </row>
    <row r="639" spans="1:11" s="31" customFormat="1" ht="13.2" x14ac:dyDescent="0.25">
      <c r="A639" s="18" t="s">
        <v>3078</v>
      </c>
      <c r="B639" s="31" t="s">
        <v>3079</v>
      </c>
      <c r="C639" s="32" t="s">
        <v>964</v>
      </c>
      <c r="D639" s="31" t="s">
        <v>965</v>
      </c>
      <c r="E639" s="31" t="s">
        <v>1287</v>
      </c>
    </row>
    <row r="640" spans="1:11" s="31" customFormat="1" ht="13.2" x14ac:dyDescent="0.25">
      <c r="A640" s="18" t="s">
        <v>3080</v>
      </c>
      <c r="B640" s="31" t="s">
        <v>3081</v>
      </c>
      <c r="C640" s="32" t="s">
        <v>964</v>
      </c>
      <c r="D640" s="31" t="s">
        <v>965</v>
      </c>
      <c r="E640" s="31" t="s">
        <v>1287</v>
      </c>
    </row>
    <row r="641" spans="1:11" s="31" customFormat="1" ht="13.2" x14ac:dyDescent="0.25">
      <c r="A641" s="18" t="s">
        <v>3082</v>
      </c>
      <c r="B641" s="31" t="s">
        <v>3083</v>
      </c>
      <c r="C641" s="32" t="s">
        <v>964</v>
      </c>
      <c r="D641" s="31" t="s">
        <v>965</v>
      </c>
      <c r="E641" s="31" t="s">
        <v>1287</v>
      </c>
    </row>
    <row r="642" spans="1:11" s="31" customFormat="1" ht="13.2" x14ac:dyDescent="0.25">
      <c r="A642" s="18" t="s">
        <v>3084</v>
      </c>
      <c r="B642" s="31" t="s">
        <v>3085</v>
      </c>
      <c r="C642" s="32" t="s">
        <v>964</v>
      </c>
      <c r="D642" s="31" t="s">
        <v>965</v>
      </c>
      <c r="E642" s="31" t="s">
        <v>1287</v>
      </c>
    </row>
    <row r="643" spans="1:11" s="31" customFormat="1" ht="13.2" x14ac:dyDescent="0.25">
      <c r="A643" s="18" t="s">
        <v>3086</v>
      </c>
      <c r="B643" s="31" t="s">
        <v>3087</v>
      </c>
      <c r="C643" s="32" t="s">
        <v>964</v>
      </c>
      <c r="D643" s="31" t="s">
        <v>965</v>
      </c>
      <c r="E643" s="31" t="s">
        <v>1287</v>
      </c>
    </row>
    <row r="644" spans="1:11" s="31" customFormat="1" ht="13.2" x14ac:dyDescent="0.25">
      <c r="A644" s="18" t="s">
        <v>3088</v>
      </c>
      <c r="B644" s="31" t="s">
        <v>3089</v>
      </c>
      <c r="C644" s="32" t="s">
        <v>964</v>
      </c>
      <c r="D644" s="31" t="s">
        <v>965</v>
      </c>
      <c r="E644" s="31" t="s">
        <v>1287</v>
      </c>
    </row>
    <row r="645" spans="1:11" s="31" customFormat="1" ht="13.2" x14ac:dyDescent="0.25">
      <c r="A645" s="18" t="s">
        <v>3090</v>
      </c>
      <c r="B645" s="31" t="s">
        <v>3091</v>
      </c>
      <c r="C645" s="32" t="s">
        <v>964</v>
      </c>
      <c r="D645" s="31" t="s">
        <v>965</v>
      </c>
      <c r="E645" s="31" t="s">
        <v>1287</v>
      </c>
    </row>
    <row r="646" spans="1:11" s="31" customFormat="1" ht="13.2" x14ac:dyDescent="0.25">
      <c r="A646" s="18" t="s">
        <v>3092</v>
      </c>
      <c r="B646" s="31" t="s">
        <v>3093</v>
      </c>
      <c r="C646" s="32" t="s">
        <v>964</v>
      </c>
      <c r="D646" s="31" t="s">
        <v>965</v>
      </c>
      <c r="E646" s="31" t="s">
        <v>1287</v>
      </c>
    </row>
    <row r="647" spans="1:11" s="31" customFormat="1" ht="13.2" x14ac:dyDescent="0.25">
      <c r="A647" s="18" t="s">
        <v>3094</v>
      </c>
      <c r="B647" s="31" t="s">
        <v>3095</v>
      </c>
      <c r="C647" s="32" t="s">
        <v>964</v>
      </c>
      <c r="D647" s="31" t="s">
        <v>965</v>
      </c>
      <c r="E647" s="31" t="s">
        <v>1287</v>
      </c>
    </row>
    <row r="648" spans="1:11" s="31" customFormat="1" ht="13.2" x14ac:dyDescent="0.25">
      <c r="A648" s="18" t="s">
        <v>3096</v>
      </c>
      <c r="B648" s="31" t="s">
        <v>3097</v>
      </c>
      <c r="C648" s="32" t="s">
        <v>964</v>
      </c>
      <c r="D648" s="31" t="s">
        <v>965</v>
      </c>
      <c r="E648" s="31" t="s">
        <v>1287</v>
      </c>
    </row>
    <row r="649" spans="1:11" s="31" customFormat="1" ht="13.2" x14ac:dyDescent="0.25">
      <c r="A649" s="18" t="s">
        <v>3100</v>
      </c>
      <c r="B649" s="31" t="s">
        <v>3101</v>
      </c>
      <c r="C649" s="32" t="s">
        <v>964</v>
      </c>
      <c r="D649" s="31" t="s">
        <v>965</v>
      </c>
      <c r="E649" s="31" t="s">
        <v>1287</v>
      </c>
    </row>
    <row r="650" spans="1:11" s="31" customFormat="1" ht="13.2" x14ac:dyDescent="0.25">
      <c r="A650" s="18" t="s">
        <v>3102</v>
      </c>
      <c r="B650" s="31" t="s">
        <v>3103</v>
      </c>
      <c r="C650" s="32" t="s">
        <v>964</v>
      </c>
      <c r="D650" s="31" t="s">
        <v>965</v>
      </c>
      <c r="E650" s="31" t="s">
        <v>1287</v>
      </c>
      <c r="K650" s="58"/>
    </row>
    <row r="651" spans="1:11" s="31" customFormat="1" ht="13.2" x14ac:dyDescent="0.25">
      <c r="A651" s="18" t="s">
        <v>3104</v>
      </c>
      <c r="B651" s="31" t="s">
        <v>3105</v>
      </c>
      <c r="C651" s="32" t="s">
        <v>964</v>
      </c>
      <c r="D651" s="31" t="s">
        <v>965</v>
      </c>
      <c r="E651" s="31" t="s">
        <v>1287</v>
      </c>
      <c r="K651" s="58"/>
    </row>
    <row r="652" spans="1:11" s="31" customFormat="1" ht="13.2" x14ac:dyDescent="0.25">
      <c r="A652" s="18" t="s">
        <v>3106</v>
      </c>
      <c r="B652" s="31" t="s">
        <v>3107</v>
      </c>
      <c r="C652" s="32" t="s">
        <v>964</v>
      </c>
      <c r="D652" s="31" t="s">
        <v>965</v>
      </c>
      <c r="E652" s="31" t="s">
        <v>1287</v>
      </c>
      <c r="K652" s="58"/>
    </row>
    <row r="653" spans="1:11" s="31" customFormat="1" ht="13.2" x14ac:dyDescent="0.25">
      <c r="A653" s="18" t="s">
        <v>3108</v>
      </c>
      <c r="B653" s="31" t="s">
        <v>3109</v>
      </c>
      <c r="C653" s="32" t="s">
        <v>964</v>
      </c>
      <c r="D653" s="31" t="s">
        <v>965</v>
      </c>
      <c r="E653" s="31" t="s">
        <v>1287</v>
      </c>
      <c r="K653" s="58"/>
    </row>
    <row r="654" spans="1:11" s="31" customFormat="1" ht="13.2" x14ac:dyDescent="0.25">
      <c r="A654" s="18" t="s">
        <v>3110</v>
      </c>
      <c r="B654" s="31" t="s">
        <v>3111</v>
      </c>
      <c r="C654" s="32" t="s">
        <v>964</v>
      </c>
      <c r="D654" s="31" t="s">
        <v>965</v>
      </c>
      <c r="E654" s="31" t="s">
        <v>1287</v>
      </c>
      <c r="K654" s="58"/>
    </row>
    <row r="655" spans="1:11" s="31" customFormat="1" ht="13.2" x14ac:dyDescent="0.25">
      <c r="A655" s="18" t="s">
        <v>3112</v>
      </c>
      <c r="B655" s="31" t="s">
        <v>3113</v>
      </c>
      <c r="C655" s="32" t="s">
        <v>964</v>
      </c>
      <c r="D655" s="31" t="s">
        <v>965</v>
      </c>
      <c r="E655" s="31" t="s">
        <v>1287</v>
      </c>
      <c r="K655" s="58"/>
    </row>
    <row r="656" spans="1:11" s="31" customFormat="1" ht="13.2" x14ac:dyDescent="0.25">
      <c r="A656" s="18" t="s">
        <v>3114</v>
      </c>
      <c r="B656" s="31" t="s">
        <v>3115</v>
      </c>
      <c r="C656" s="32" t="s">
        <v>964</v>
      </c>
      <c r="D656" s="31" t="s">
        <v>965</v>
      </c>
      <c r="E656" s="31" t="s">
        <v>1287</v>
      </c>
      <c r="K656" s="58"/>
    </row>
    <row r="657" spans="1:11" s="31" customFormat="1" ht="13.2" x14ac:dyDescent="0.25">
      <c r="A657" s="18" t="s">
        <v>3116</v>
      </c>
      <c r="B657" s="31" t="s">
        <v>3117</v>
      </c>
      <c r="C657" s="32" t="s">
        <v>964</v>
      </c>
      <c r="D657" s="31" t="s">
        <v>965</v>
      </c>
      <c r="E657" s="31" t="s">
        <v>1287</v>
      </c>
      <c r="K657" s="58"/>
    </row>
    <row r="658" spans="1:11" s="31" customFormat="1" ht="13.2" x14ac:dyDescent="0.25">
      <c r="A658" s="18" t="s">
        <v>3118</v>
      </c>
      <c r="B658" s="31" t="s">
        <v>3119</v>
      </c>
      <c r="C658" s="32" t="s">
        <v>964</v>
      </c>
      <c r="D658" s="31" t="s">
        <v>965</v>
      </c>
      <c r="E658" s="31" t="s">
        <v>1287</v>
      </c>
    </row>
    <row r="659" spans="1:11" s="31" customFormat="1" ht="13.2" x14ac:dyDescent="0.25">
      <c r="A659" s="18" t="s">
        <v>3120</v>
      </c>
      <c r="B659" s="31" t="s">
        <v>3121</v>
      </c>
      <c r="C659" s="32" t="s">
        <v>964</v>
      </c>
      <c r="D659" s="31" t="s">
        <v>965</v>
      </c>
      <c r="E659" s="31" t="s">
        <v>1287</v>
      </c>
    </row>
    <row r="660" spans="1:11" s="31" customFormat="1" ht="13.2" x14ac:dyDescent="0.25">
      <c r="A660" s="18" t="s">
        <v>3122</v>
      </c>
      <c r="B660" s="31" t="s">
        <v>3123</v>
      </c>
      <c r="C660" s="32" t="s">
        <v>964</v>
      </c>
      <c r="D660" s="31" t="s">
        <v>965</v>
      </c>
      <c r="E660" s="31" t="s">
        <v>1287</v>
      </c>
    </row>
    <row r="661" spans="1:11" s="31" customFormat="1" ht="13.2" x14ac:dyDescent="0.25">
      <c r="A661" s="18" t="s">
        <v>3124</v>
      </c>
      <c r="B661" s="31" t="s">
        <v>3125</v>
      </c>
      <c r="C661" s="32" t="s">
        <v>964</v>
      </c>
      <c r="D661" s="31" t="s">
        <v>965</v>
      </c>
      <c r="E661" s="31" t="s">
        <v>1287</v>
      </c>
    </row>
    <row r="662" spans="1:11" s="31" customFormat="1" ht="13.2" x14ac:dyDescent="0.25">
      <c r="A662" s="18" t="s">
        <v>3128</v>
      </c>
      <c r="B662" s="31" t="s">
        <v>3129</v>
      </c>
      <c r="C662" s="32" t="s">
        <v>964</v>
      </c>
      <c r="D662" s="31" t="s">
        <v>965</v>
      </c>
      <c r="E662" s="31" t="s">
        <v>1287</v>
      </c>
    </row>
    <row r="663" spans="1:11" s="31" customFormat="1" ht="13.2" x14ac:dyDescent="0.25">
      <c r="A663" s="18" t="s">
        <v>3130</v>
      </c>
      <c r="B663" s="31" t="s">
        <v>3131</v>
      </c>
      <c r="C663" s="32" t="s">
        <v>964</v>
      </c>
      <c r="D663" s="31" t="s">
        <v>965</v>
      </c>
      <c r="E663" s="31" t="s">
        <v>1287</v>
      </c>
    </row>
    <row r="664" spans="1:11" s="31" customFormat="1" ht="13.2" x14ac:dyDescent="0.25">
      <c r="A664" s="18" t="s">
        <v>3132</v>
      </c>
      <c r="B664" s="31" t="s">
        <v>3133</v>
      </c>
      <c r="C664" s="32" t="s">
        <v>964</v>
      </c>
      <c r="D664" s="31" t="s">
        <v>965</v>
      </c>
      <c r="E664" s="31" t="s">
        <v>1287</v>
      </c>
    </row>
    <row r="665" spans="1:11" s="31" customFormat="1" ht="13.2" x14ac:dyDescent="0.25">
      <c r="A665" s="18" t="s">
        <v>3134</v>
      </c>
      <c r="B665" s="31" t="s">
        <v>3135</v>
      </c>
      <c r="C665" s="32" t="s">
        <v>964</v>
      </c>
      <c r="D665" s="31" t="s">
        <v>965</v>
      </c>
      <c r="E665" s="31" t="s">
        <v>1287</v>
      </c>
    </row>
    <row r="666" spans="1:11" s="31" customFormat="1" ht="13.2" x14ac:dyDescent="0.25">
      <c r="A666" s="18" t="s">
        <v>3136</v>
      </c>
      <c r="B666" s="31" t="s">
        <v>3137</v>
      </c>
      <c r="C666" s="32" t="s">
        <v>964</v>
      </c>
      <c r="D666" s="31" t="s">
        <v>965</v>
      </c>
      <c r="E666" s="31" t="s">
        <v>1287</v>
      </c>
    </row>
    <row r="667" spans="1:11" s="31" customFormat="1" ht="13.2" x14ac:dyDescent="0.25">
      <c r="A667" s="18" t="s">
        <v>3140</v>
      </c>
      <c r="B667" s="31" t="s">
        <v>3141</v>
      </c>
      <c r="C667" s="32" t="s">
        <v>964</v>
      </c>
      <c r="D667" s="31" t="s">
        <v>965</v>
      </c>
      <c r="E667" s="31" t="s">
        <v>1287</v>
      </c>
    </row>
    <row r="668" spans="1:11" s="31" customFormat="1" ht="13.2" x14ac:dyDescent="0.25">
      <c r="A668" s="18" t="s">
        <v>3142</v>
      </c>
      <c r="B668" s="31" t="s">
        <v>3143</v>
      </c>
      <c r="C668" s="32" t="s">
        <v>964</v>
      </c>
      <c r="D668" s="31" t="s">
        <v>965</v>
      </c>
      <c r="E668" s="31" t="s">
        <v>1287</v>
      </c>
    </row>
    <row r="669" spans="1:11" s="31" customFormat="1" ht="13.2" x14ac:dyDescent="0.25">
      <c r="A669" s="18" t="s">
        <v>3146</v>
      </c>
      <c r="B669" s="31" t="s">
        <v>3147</v>
      </c>
      <c r="C669" s="32" t="s">
        <v>964</v>
      </c>
      <c r="D669" s="31" t="s">
        <v>965</v>
      </c>
      <c r="E669" s="31" t="s">
        <v>1287</v>
      </c>
    </row>
    <row r="670" spans="1:11" s="31" customFormat="1" ht="13.2" x14ac:dyDescent="0.25">
      <c r="A670" s="18" t="s">
        <v>3148</v>
      </c>
      <c r="B670" s="31" t="s">
        <v>3149</v>
      </c>
      <c r="C670" s="32" t="s">
        <v>964</v>
      </c>
      <c r="D670" s="31" t="s">
        <v>965</v>
      </c>
      <c r="E670" s="31" t="s">
        <v>1287</v>
      </c>
    </row>
    <row r="671" spans="1:11" s="31" customFormat="1" ht="13.2" x14ac:dyDescent="0.25">
      <c r="A671" s="18" t="s">
        <v>3150</v>
      </c>
      <c r="B671" s="31" t="s">
        <v>3151</v>
      </c>
      <c r="C671" s="32" t="s">
        <v>964</v>
      </c>
      <c r="D671" s="31" t="s">
        <v>965</v>
      </c>
      <c r="E671" s="31" t="s">
        <v>1287</v>
      </c>
    </row>
    <row r="672" spans="1:11" s="31" customFormat="1" ht="13.2" x14ac:dyDescent="0.25">
      <c r="A672" s="18" t="s">
        <v>3152</v>
      </c>
      <c r="B672" s="31" t="s">
        <v>3153</v>
      </c>
      <c r="C672" s="32" t="s">
        <v>964</v>
      </c>
      <c r="D672" s="31" t="s">
        <v>965</v>
      </c>
      <c r="E672" s="31" t="s">
        <v>1287</v>
      </c>
    </row>
    <row r="673" spans="1:5" s="31" customFormat="1" ht="13.2" x14ac:dyDescent="0.25">
      <c r="A673" s="18" t="s">
        <v>3154</v>
      </c>
      <c r="B673" s="31" t="s">
        <v>3155</v>
      </c>
      <c r="C673" s="32" t="s">
        <v>964</v>
      </c>
      <c r="D673" s="31" t="s">
        <v>965</v>
      </c>
      <c r="E673" s="31" t="s">
        <v>1287</v>
      </c>
    </row>
    <row r="674" spans="1:5" s="31" customFormat="1" ht="13.2" x14ac:dyDescent="0.25">
      <c r="A674" s="18" t="s">
        <v>3156</v>
      </c>
      <c r="B674" s="31" t="s">
        <v>3157</v>
      </c>
      <c r="C674" s="32" t="s">
        <v>964</v>
      </c>
      <c r="D674" s="31" t="s">
        <v>965</v>
      </c>
      <c r="E674" s="31" t="s">
        <v>1287</v>
      </c>
    </row>
    <row r="675" spans="1:5" s="31" customFormat="1" ht="13.2" x14ac:dyDescent="0.25">
      <c r="A675" s="18" t="s">
        <v>3158</v>
      </c>
      <c r="B675" s="31" t="s">
        <v>3159</v>
      </c>
      <c r="C675" s="32" t="s">
        <v>964</v>
      </c>
      <c r="D675" s="31" t="s">
        <v>965</v>
      </c>
      <c r="E675" s="31" t="s">
        <v>1287</v>
      </c>
    </row>
    <row r="676" spans="1:5" s="31" customFormat="1" ht="13.2" x14ac:dyDescent="0.25">
      <c r="A676" s="18" t="s">
        <v>3160</v>
      </c>
      <c r="B676" s="31" t="s">
        <v>3161</v>
      </c>
      <c r="C676" s="32" t="s">
        <v>964</v>
      </c>
      <c r="D676" s="31" t="s">
        <v>965</v>
      </c>
      <c r="E676" s="31" t="s">
        <v>1287</v>
      </c>
    </row>
    <row r="677" spans="1:5" s="31" customFormat="1" ht="13.2" x14ac:dyDescent="0.25">
      <c r="A677" s="18" t="s">
        <v>3162</v>
      </c>
      <c r="B677" s="31" t="s">
        <v>3163</v>
      </c>
      <c r="C677" s="32" t="s">
        <v>964</v>
      </c>
      <c r="D677" s="31" t="s">
        <v>965</v>
      </c>
      <c r="E677" s="31" t="s">
        <v>1287</v>
      </c>
    </row>
    <row r="678" spans="1:5" s="31" customFormat="1" ht="13.2" x14ac:dyDescent="0.25">
      <c r="A678" s="18" t="s">
        <v>3164</v>
      </c>
      <c r="B678" s="31" t="s">
        <v>3165</v>
      </c>
      <c r="C678" s="32" t="s">
        <v>964</v>
      </c>
      <c r="D678" s="31" t="s">
        <v>965</v>
      </c>
      <c r="E678" s="31" t="s">
        <v>1287</v>
      </c>
    </row>
    <row r="679" spans="1:5" s="31" customFormat="1" ht="13.2" x14ac:dyDescent="0.25">
      <c r="A679" s="18" t="s">
        <v>3166</v>
      </c>
      <c r="B679" s="31" t="s">
        <v>3167</v>
      </c>
      <c r="C679" s="32" t="s">
        <v>964</v>
      </c>
      <c r="D679" s="31" t="s">
        <v>965</v>
      </c>
      <c r="E679" s="31" t="s">
        <v>1287</v>
      </c>
    </row>
    <row r="680" spans="1:5" s="31" customFormat="1" ht="13.2" x14ac:dyDescent="0.25">
      <c r="A680" s="18" t="s">
        <v>3168</v>
      </c>
      <c r="B680" s="31" t="s">
        <v>3169</v>
      </c>
      <c r="C680" s="32" t="s">
        <v>964</v>
      </c>
      <c r="D680" s="31" t="s">
        <v>965</v>
      </c>
      <c r="E680" s="31" t="s">
        <v>1287</v>
      </c>
    </row>
    <row r="681" spans="1:5" s="31" customFormat="1" ht="13.2" x14ac:dyDescent="0.25">
      <c r="A681" s="18" t="s">
        <v>3170</v>
      </c>
      <c r="B681" s="31" t="s">
        <v>3171</v>
      </c>
      <c r="C681" s="32" t="s">
        <v>964</v>
      </c>
      <c r="D681" s="31" t="s">
        <v>965</v>
      </c>
      <c r="E681" s="31" t="s">
        <v>1287</v>
      </c>
    </row>
    <row r="682" spans="1:5" s="31" customFormat="1" ht="13.2" x14ac:dyDescent="0.25">
      <c r="A682" s="18" t="s">
        <v>3172</v>
      </c>
      <c r="B682" s="31" t="s">
        <v>3173</v>
      </c>
      <c r="C682" s="32" t="s">
        <v>964</v>
      </c>
      <c r="D682" s="31" t="s">
        <v>965</v>
      </c>
      <c r="E682" s="31" t="s">
        <v>1287</v>
      </c>
    </row>
    <row r="683" spans="1:5" s="31" customFormat="1" ht="13.2" x14ac:dyDescent="0.25">
      <c r="A683" s="18" t="s">
        <v>3176</v>
      </c>
      <c r="B683" s="31" t="s">
        <v>3177</v>
      </c>
      <c r="C683" s="32" t="s">
        <v>964</v>
      </c>
      <c r="D683" s="31" t="s">
        <v>965</v>
      </c>
      <c r="E683" s="31" t="s">
        <v>1287</v>
      </c>
    </row>
    <row r="684" spans="1:5" s="31" customFormat="1" ht="13.2" x14ac:dyDescent="0.25">
      <c r="A684" s="18" t="s">
        <v>3178</v>
      </c>
      <c r="B684" s="31" t="s">
        <v>3179</v>
      </c>
      <c r="C684" s="32" t="s">
        <v>964</v>
      </c>
      <c r="D684" s="31" t="s">
        <v>965</v>
      </c>
      <c r="E684" s="31" t="s">
        <v>1287</v>
      </c>
    </row>
    <row r="685" spans="1:5" s="31" customFormat="1" ht="13.2" x14ac:dyDescent="0.25">
      <c r="A685" s="18" t="s">
        <v>3180</v>
      </c>
      <c r="B685" s="31" t="s">
        <v>3181</v>
      </c>
      <c r="C685" s="32" t="s">
        <v>964</v>
      </c>
      <c r="D685" s="31" t="s">
        <v>965</v>
      </c>
      <c r="E685" s="31" t="s">
        <v>1287</v>
      </c>
    </row>
    <row r="686" spans="1:5" s="31" customFormat="1" ht="13.2" x14ac:dyDescent="0.25">
      <c r="A686" s="18" t="s">
        <v>3182</v>
      </c>
      <c r="B686" s="31" t="s">
        <v>3183</v>
      </c>
      <c r="C686" s="32" t="s">
        <v>964</v>
      </c>
      <c r="D686" s="31" t="s">
        <v>965</v>
      </c>
      <c r="E686" s="31" t="s">
        <v>1287</v>
      </c>
    </row>
    <row r="687" spans="1:5" s="31" customFormat="1" ht="13.2" x14ac:dyDescent="0.25">
      <c r="A687" s="18" t="s">
        <v>3184</v>
      </c>
      <c r="B687" s="31" t="s">
        <v>3185</v>
      </c>
      <c r="C687" s="32" t="s">
        <v>964</v>
      </c>
      <c r="D687" s="31" t="s">
        <v>965</v>
      </c>
      <c r="E687" s="31" t="s">
        <v>1287</v>
      </c>
    </row>
    <row r="688" spans="1:5" s="31" customFormat="1" ht="13.2" x14ac:dyDescent="0.25">
      <c r="A688" s="18" t="s">
        <v>3188</v>
      </c>
      <c r="B688" s="31" t="s">
        <v>3189</v>
      </c>
      <c r="C688" s="32" t="s">
        <v>964</v>
      </c>
      <c r="D688" s="31" t="s">
        <v>965</v>
      </c>
      <c r="E688" s="31" t="s">
        <v>1287</v>
      </c>
    </row>
    <row r="689" spans="1:11" s="31" customFormat="1" ht="13.2" x14ac:dyDescent="0.25">
      <c r="A689" s="18" t="s">
        <v>3190</v>
      </c>
      <c r="B689" s="31" t="s">
        <v>3191</v>
      </c>
      <c r="C689" s="32" t="s">
        <v>964</v>
      </c>
      <c r="D689" s="31" t="s">
        <v>965</v>
      </c>
      <c r="E689" s="31" t="s">
        <v>1287</v>
      </c>
      <c r="K689" s="58"/>
    </row>
    <row r="690" spans="1:11" s="31" customFormat="1" ht="13.2" x14ac:dyDescent="0.25">
      <c r="A690" s="18" t="s">
        <v>3192</v>
      </c>
      <c r="B690" s="31" t="s">
        <v>3193</v>
      </c>
      <c r="C690" s="32" t="s">
        <v>964</v>
      </c>
      <c r="D690" s="31" t="s">
        <v>965</v>
      </c>
      <c r="E690" s="31" t="s">
        <v>1287</v>
      </c>
      <c r="K690" s="58"/>
    </row>
    <row r="691" spans="1:11" s="31" customFormat="1" ht="13.2" x14ac:dyDescent="0.25">
      <c r="A691" s="18" t="s">
        <v>3198</v>
      </c>
      <c r="B691" s="31" t="s">
        <v>695</v>
      </c>
      <c r="C691" s="32" t="s">
        <v>964</v>
      </c>
      <c r="D691" s="31" t="s">
        <v>965</v>
      </c>
      <c r="E691" s="31" t="s">
        <v>1287</v>
      </c>
      <c r="K691" s="58"/>
    </row>
    <row r="692" spans="1:11" s="31" customFormat="1" ht="13.2" x14ac:dyDescent="0.25">
      <c r="A692" s="18" t="s">
        <v>3199</v>
      </c>
      <c r="B692" s="31" t="s">
        <v>3200</v>
      </c>
      <c r="C692" s="32" t="s">
        <v>964</v>
      </c>
      <c r="D692" s="31" t="s">
        <v>965</v>
      </c>
      <c r="E692" s="31" t="s">
        <v>1287</v>
      </c>
      <c r="K692" s="58"/>
    </row>
    <row r="693" spans="1:11" s="31" customFormat="1" ht="13.2" x14ac:dyDescent="0.25">
      <c r="A693" s="18" t="s">
        <v>3201</v>
      </c>
      <c r="B693" s="31" t="s">
        <v>2796</v>
      </c>
      <c r="C693" s="32" t="s">
        <v>964</v>
      </c>
      <c r="D693" s="31" t="s">
        <v>965</v>
      </c>
      <c r="E693" s="31" t="s">
        <v>1287</v>
      </c>
      <c r="K693" s="58"/>
    </row>
    <row r="694" spans="1:11" s="31" customFormat="1" ht="13.2" x14ac:dyDescent="0.25">
      <c r="A694" s="18" t="s">
        <v>3202</v>
      </c>
      <c r="B694" s="31" t="s">
        <v>3203</v>
      </c>
      <c r="C694" s="32" t="s">
        <v>964</v>
      </c>
      <c r="D694" s="31" t="s">
        <v>965</v>
      </c>
      <c r="E694" s="31" t="s">
        <v>1287</v>
      </c>
      <c r="K694" s="58"/>
    </row>
    <row r="695" spans="1:11" s="31" customFormat="1" ht="13.2" x14ac:dyDescent="0.25">
      <c r="A695" s="18" t="s">
        <v>3204</v>
      </c>
      <c r="B695" s="31" t="s">
        <v>3205</v>
      </c>
      <c r="C695" s="32" t="s">
        <v>964</v>
      </c>
      <c r="D695" s="31" t="s">
        <v>965</v>
      </c>
      <c r="E695" s="31" t="s">
        <v>1287</v>
      </c>
    </row>
    <row r="696" spans="1:11" s="31" customFormat="1" ht="13.2" x14ac:dyDescent="0.25">
      <c r="A696" s="18" t="s">
        <v>3206</v>
      </c>
      <c r="B696" s="31" t="s">
        <v>3207</v>
      </c>
      <c r="C696" s="32" t="s">
        <v>964</v>
      </c>
      <c r="D696" s="31" t="s">
        <v>965</v>
      </c>
      <c r="E696" s="31" t="s">
        <v>1287</v>
      </c>
    </row>
    <row r="697" spans="1:11" s="31" customFormat="1" ht="13.2" x14ac:dyDescent="0.25">
      <c r="A697" s="18" t="s">
        <v>3208</v>
      </c>
      <c r="B697" s="31" t="s">
        <v>3209</v>
      </c>
      <c r="C697" s="32" t="s">
        <v>964</v>
      </c>
      <c r="D697" s="31" t="s">
        <v>965</v>
      </c>
      <c r="E697" s="31" t="s">
        <v>1287</v>
      </c>
    </row>
    <row r="698" spans="1:11" s="31" customFormat="1" ht="13.2" x14ac:dyDescent="0.25">
      <c r="A698" s="18" t="s">
        <v>3210</v>
      </c>
      <c r="B698" s="31" t="s">
        <v>3211</v>
      </c>
      <c r="C698" s="32" t="s">
        <v>964</v>
      </c>
      <c r="D698" s="31" t="s">
        <v>965</v>
      </c>
      <c r="E698" s="31" t="s">
        <v>1287</v>
      </c>
    </row>
    <row r="699" spans="1:11" s="31" customFormat="1" ht="13.2" x14ac:dyDescent="0.25">
      <c r="A699" s="18" t="s">
        <v>3212</v>
      </c>
      <c r="B699" s="31" t="s">
        <v>3213</v>
      </c>
      <c r="C699" s="32" t="s">
        <v>964</v>
      </c>
      <c r="D699" s="31" t="s">
        <v>965</v>
      </c>
      <c r="E699" s="31" t="s">
        <v>1287</v>
      </c>
    </row>
    <row r="700" spans="1:11" s="31" customFormat="1" ht="13.2" x14ac:dyDescent="0.25">
      <c r="A700" s="18" t="s">
        <v>3214</v>
      </c>
      <c r="B700" s="31" t="s">
        <v>3215</v>
      </c>
      <c r="C700" s="32" t="s">
        <v>964</v>
      </c>
      <c r="D700" s="31" t="s">
        <v>965</v>
      </c>
      <c r="E700" s="31" t="s">
        <v>1287</v>
      </c>
    </row>
    <row r="701" spans="1:11" s="31" customFormat="1" ht="13.2" x14ac:dyDescent="0.25">
      <c r="A701" s="18" t="s">
        <v>3216</v>
      </c>
      <c r="B701" s="31" t="s">
        <v>3217</v>
      </c>
      <c r="C701" s="32" t="s">
        <v>964</v>
      </c>
      <c r="D701" s="31" t="s">
        <v>965</v>
      </c>
      <c r="E701" s="31" t="s">
        <v>1287</v>
      </c>
    </row>
    <row r="702" spans="1:11" s="31" customFormat="1" ht="13.2" x14ac:dyDescent="0.25">
      <c r="A702" s="18" t="s">
        <v>3218</v>
      </c>
      <c r="B702" s="31" t="s">
        <v>3219</v>
      </c>
      <c r="C702" s="32" t="s">
        <v>964</v>
      </c>
      <c r="D702" s="31" t="s">
        <v>965</v>
      </c>
      <c r="E702" s="31" t="s">
        <v>1287</v>
      </c>
    </row>
    <row r="703" spans="1:11" s="31" customFormat="1" ht="13.2" x14ac:dyDescent="0.25">
      <c r="A703" s="18" t="s">
        <v>3220</v>
      </c>
      <c r="B703" s="31" t="s">
        <v>3221</v>
      </c>
      <c r="C703" s="32" t="s">
        <v>964</v>
      </c>
      <c r="D703" s="31" t="s">
        <v>965</v>
      </c>
      <c r="E703" s="31" t="s">
        <v>1287</v>
      </c>
    </row>
    <row r="704" spans="1:11" s="31" customFormat="1" ht="13.2" x14ac:dyDescent="0.25">
      <c r="A704" s="18" t="s">
        <v>3222</v>
      </c>
      <c r="B704" s="31" t="s">
        <v>3223</v>
      </c>
      <c r="C704" s="32" t="s">
        <v>964</v>
      </c>
      <c r="D704" s="31" t="s">
        <v>965</v>
      </c>
      <c r="E704" s="31" t="s">
        <v>1287</v>
      </c>
    </row>
    <row r="705" spans="1:5" s="31" customFormat="1" ht="13.2" x14ac:dyDescent="0.25">
      <c r="A705" s="18" t="s">
        <v>3224</v>
      </c>
      <c r="B705" s="31" t="s">
        <v>3225</v>
      </c>
      <c r="C705" s="32" t="s">
        <v>964</v>
      </c>
      <c r="D705" s="31" t="s">
        <v>965</v>
      </c>
      <c r="E705" s="31" t="s">
        <v>1287</v>
      </c>
    </row>
    <row r="706" spans="1:5" s="31" customFormat="1" ht="13.2" x14ac:dyDescent="0.25">
      <c r="A706" s="18" t="s">
        <v>3226</v>
      </c>
      <c r="B706" s="31" t="s">
        <v>3227</v>
      </c>
      <c r="C706" s="32" t="s">
        <v>964</v>
      </c>
      <c r="D706" s="31" t="s">
        <v>965</v>
      </c>
      <c r="E706" s="31" t="s">
        <v>1287</v>
      </c>
    </row>
    <row r="707" spans="1:5" s="31" customFormat="1" ht="13.2" x14ac:dyDescent="0.25">
      <c r="A707" s="18" t="s">
        <v>3228</v>
      </c>
      <c r="B707" s="31" t="s">
        <v>3229</v>
      </c>
      <c r="C707" s="32" t="s">
        <v>964</v>
      </c>
      <c r="D707" s="31" t="s">
        <v>965</v>
      </c>
      <c r="E707" s="31" t="s">
        <v>1287</v>
      </c>
    </row>
    <row r="708" spans="1:5" s="31" customFormat="1" ht="13.2" x14ac:dyDescent="0.25">
      <c r="A708" s="18" t="s">
        <v>3230</v>
      </c>
      <c r="B708" s="31" t="s">
        <v>3231</v>
      </c>
      <c r="C708" s="32" t="s">
        <v>964</v>
      </c>
      <c r="D708" s="31" t="s">
        <v>965</v>
      </c>
      <c r="E708" s="31" t="s">
        <v>1287</v>
      </c>
    </row>
    <row r="709" spans="1:5" s="31" customFormat="1" ht="13.2" x14ac:dyDescent="0.25">
      <c r="A709" s="18" t="s">
        <v>3232</v>
      </c>
      <c r="B709" s="31" t="s">
        <v>3233</v>
      </c>
      <c r="C709" s="32" t="s">
        <v>964</v>
      </c>
      <c r="D709" s="31" t="s">
        <v>965</v>
      </c>
      <c r="E709" s="31" t="s">
        <v>1287</v>
      </c>
    </row>
    <row r="710" spans="1:5" s="31" customFormat="1" ht="13.2" x14ac:dyDescent="0.25">
      <c r="A710" s="18" t="s">
        <v>3234</v>
      </c>
      <c r="B710" s="31" t="s">
        <v>3235</v>
      </c>
      <c r="C710" s="32" t="s">
        <v>964</v>
      </c>
      <c r="D710" s="31" t="s">
        <v>965</v>
      </c>
      <c r="E710" s="31" t="s">
        <v>1287</v>
      </c>
    </row>
    <row r="711" spans="1:5" s="31" customFormat="1" ht="13.2" x14ac:dyDescent="0.25">
      <c r="A711" s="18" t="s">
        <v>3236</v>
      </c>
      <c r="B711" s="31" t="s">
        <v>3237</v>
      </c>
      <c r="C711" s="32" t="s">
        <v>964</v>
      </c>
      <c r="D711" s="31" t="s">
        <v>965</v>
      </c>
      <c r="E711" s="31" t="s">
        <v>1287</v>
      </c>
    </row>
    <row r="712" spans="1:5" s="31" customFormat="1" ht="13.2" x14ac:dyDescent="0.25">
      <c r="A712" s="18" t="s">
        <v>3238</v>
      </c>
      <c r="B712" s="31" t="s">
        <v>3239</v>
      </c>
      <c r="C712" s="32" t="s">
        <v>964</v>
      </c>
      <c r="D712" s="31" t="s">
        <v>965</v>
      </c>
      <c r="E712" s="31" t="s">
        <v>1287</v>
      </c>
    </row>
    <row r="713" spans="1:5" s="31" customFormat="1" ht="13.2" x14ac:dyDescent="0.25">
      <c r="A713" s="18" t="s">
        <v>3240</v>
      </c>
      <c r="B713" s="31" t="s">
        <v>3241</v>
      </c>
      <c r="C713" s="32" t="s">
        <v>964</v>
      </c>
      <c r="D713" s="31" t="s">
        <v>965</v>
      </c>
      <c r="E713" s="31" t="s">
        <v>1287</v>
      </c>
    </row>
    <row r="714" spans="1:5" s="31" customFormat="1" ht="13.2" x14ac:dyDescent="0.25">
      <c r="A714" s="18" t="s">
        <v>3242</v>
      </c>
      <c r="B714" s="31" t="s">
        <v>3243</v>
      </c>
      <c r="C714" s="32" t="s">
        <v>964</v>
      </c>
      <c r="D714" s="31" t="s">
        <v>965</v>
      </c>
      <c r="E714" s="31" t="s">
        <v>1287</v>
      </c>
    </row>
    <row r="715" spans="1:5" s="31" customFormat="1" ht="13.2" x14ac:dyDescent="0.25">
      <c r="A715" s="18" t="s">
        <v>3244</v>
      </c>
      <c r="B715" s="31" t="s">
        <v>3245</v>
      </c>
      <c r="C715" s="32" t="s">
        <v>964</v>
      </c>
      <c r="D715" s="31" t="s">
        <v>965</v>
      </c>
      <c r="E715" s="31" t="s">
        <v>1287</v>
      </c>
    </row>
    <row r="716" spans="1:5" s="31" customFormat="1" ht="13.2" x14ac:dyDescent="0.25">
      <c r="A716" s="18" t="s">
        <v>3250</v>
      </c>
      <c r="B716" s="31" t="s">
        <v>3251</v>
      </c>
      <c r="C716" s="32" t="s">
        <v>964</v>
      </c>
      <c r="D716" s="31" t="s">
        <v>965</v>
      </c>
      <c r="E716" s="31" t="s">
        <v>1287</v>
      </c>
    </row>
    <row r="717" spans="1:5" s="31" customFormat="1" ht="13.2" x14ac:dyDescent="0.25">
      <c r="A717" s="18" t="s">
        <v>3252</v>
      </c>
      <c r="B717" s="31" t="s">
        <v>3253</v>
      </c>
      <c r="C717" s="32" t="s">
        <v>964</v>
      </c>
      <c r="D717" s="31" t="s">
        <v>965</v>
      </c>
      <c r="E717" s="31" t="s">
        <v>1287</v>
      </c>
    </row>
    <row r="718" spans="1:5" s="31" customFormat="1" ht="13.2" x14ac:dyDescent="0.25">
      <c r="A718" s="18" t="s">
        <v>3254</v>
      </c>
      <c r="B718" s="31" t="s">
        <v>3255</v>
      </c>
      <c r="C718" s="32" t="s">
        <v>964</v>
      </c>
      <c r="D718" s="31" t="s">
        <v>965</v>
      </c>
      <c r="E718" s="31" t="s">
        <v>1287</v>
      </c>
    </row>
    <row r="719" spans="1:5" s="31" customFormat="1" ht="13.2" x14ac:dyDescent="0.25">
      <c r="A719" s="18" t="s">
        <v>3256</v>
      </c>
      <c r="B719" s="31" t="s">
        <v>3257</v>
      </c>
      <c r="C719" s="32" t="s">
        <v>964</v>
      </c>
      <c r="D719" s="31" t="s">
        <v>965</v>
      </c>
      <c r="E719" s="31" t="s">
        <v>1287</v>
      </c>
    </row>
    <row r="720" spans="1:5" s="31" customFormat="1" ht="13.2" x14ac:dyDescent="0.25">
      <c r="A720" s="18" t="s">
        <v>3258</v>
      </c>
      <c r="B720" s="31" t="s">
        <v>3259</v>
      </c>
      <c r="C720" s="32" t="s">
        <v>964</v>
      </c>
      <c r="D720" s="31" t="s">
        <v>965</v>
      </c>
      <c r="E720" s="31" t="s">
        <v>1287</v>
      </c>
    </row>
    <row r="721" spans="1:5" s="31" customFormat="1" ht="13.2" x14ac:dyDescent="0.25">
      <c r="A721" s="18" t="s">
        <v>3260</v>
      </c>
      <c r="B721" s="31" t="s">
        <v>3261</v>
      </c>
      <c r="C721" s="32" t="s">
        <v>964</v>
      </c>
      <c r="D721" s="31" t="s">
        <v>965</v>
      </c>
      <c r="E721" s="31" t="s">
        <v>1287</v>
      </c>
    </row>
    <row r="722" spans="1:5" s="31" customFormat="1" ht="13.2" x14ac:dyDescent="0.25">
      <c r="A722" s="18" t="s">
        <v>3262</v>
      </c>
      <c r="B722" s="31" t="s">
        <v>3263</v>
      </c>
      <c r="C722" s="32" t="s">
        <v>964</v>
      </c>
      <c r="D722" s="31" t="s">
        <v>965</v>
      </c>
      <c r="E722" s="31" t="s">
        <v>1287</v>
      </c>
    </row>
    <row r="723" spans="1:5" s="31" customFormat="1" ht="13.2" x14ac:dyDescent="0.25">
      <c r="A723" s="18" t="s">
        <v>3264</v>
      </c>
      <c r="B723" s="31" t="s">
        <v>3265</v>
      </c>
      <c r="C723" s="32" t="s">
        <v>964</v>
      </c>
      <c r="D723" s="31" t="s">
        <v>965</v>
      </c>
      <c r="E723" s="31" t="s">
        <v>1287</v>
      </c>
    </row>
    <row r="724" spans="1:5" s="31" customFormat="1" ht="13.2" x14ac:dyDescent="0.25">
      <c r="A724" s="18" t="s">
        <v>3266</v>
      </c>
      <c r="B724" s="31" t="s">
        <v>3267</v>
      </c>
      <c r="C724" s="32" t="s">
        <v>964</v>
      </c>
      <c r="D724" s="31" t="s">
        <v>965</v>
      </c>
      <c r="E724" s="31" t="s">
        <v>1287</v>
      </c>
    </row>
    <row r="725" spans="1:5" s="31" customFormat="1" ht="13.2" x14ac:dyDescent="0.25">
      <c r="A725" s="18" t="s">
        <v>3268</v>
      </c>
      <c r="B725" s="31" t="s">
        <v>3269</v>
      </c>
      <c r="C725" s="32" t="s">
        <v>964</v>
      </c>
      <c r="D725" s="31" t="s">
        <v>965</v>
      </c>
      <c r="E725" s="31" t="s">
        <v>1287</v>
      </c>
    </row>
    <row r="726" spans="1:5" s="31" customFormat="1" ht="13.2" x14ac:dyDescent="0.25">
      <c r="A726" s="18" t="s">
        <v>3270</v>
      </c>
      <c r="B726" s="31" t="s">
        <v>3271</v>
      </c>
      <c r="C726" s="32" t="s">
        <v>964</v>
      </c>
      <c r="D726" s="31" t="s">
        <v>965</v>
      </c>
      <c r="E726" s="31" t="s">
        <v>1287</v>
      </c>
    </row>
    <row r="727" spans="1:5" s="31" customFormat="1" ht="13.2" x14ac:dyDescent="0.25">
      <c r="A727" s="18" t="s">
        <v>3272</v>
      </c>
      <c r="B727" s="31" t="s">
        <v>1429</v>
      </c>
      <c r="C727" s="32" t="s">
        <v>964</v>
      </c>
      <c r="D727" s="31" t="s">
        <v>965</v>
      </c>
      <c r="E727" s="31" t="s">
        <v>1287</v>
      </c>
    </row>
    <row r="728" spans="1:5" s="31" customFormat="1" ht="13.2" x14ac:dyDescent="0.25">
      <c r="A728" s="18" t="s">
        <v>3273</v>
      </c>
      <c r="B728" s="31" t="s">
        <v>3274</v>
      </c>
      <c r="C728" s="32" t="s">
        <v>964</v>
      </c>
      <c r="D728" s="31" t="s">
        <v>965</v>
      </c>
      <c r="E728" s="31" t="s">
        <v>1287</v>
      </c>
    </row>
    <row r="729" spans="1:5" s="31" customFormat="1" ht="13.2" x14ac:dyDescent="0.25">
      <c r="A729" s="18" t="s">
        <v>3275</v>
      </c>
      <c r="B729" s="31" t="s">
        <v>3276</v>
      </c>
      <c r="C729" s="32" t="s">
        <v>964</v>
      </c>
      <c r="D729" s="31" t="s">
        <v>965</v>
      </c>
      <c r="E729" s="31" t="s">
        <v>1287</v>
      </c>
    </row>
    <row r="730" spans="1:5" s="31" customFormat="1" ht="13.2" x14ac:dyDescent="0.25">
      <c r="A730" s="18" t="s">
        <v>3277</v>
      </c>
      <c r="B730" s="31" t="s">
        <v>3278</v>
      </c>
      <c r="C730" s="32" t="s">
        <v>964</v>
      </c>
      <c r="D730" s="31" t="s">
        <v>965</v>
      </c>
      <c r="E730" s="31" t="s">
        <v>1287</v>
      </c>
    </row>
    <row r="731" spans="1:5" s="31" customFormat="1" ht="13.2" x14ac:dyDescent="0.25">
      <c r="A731" s="18" t="s">
        <v>3279</v>
      </c>
      <c r="B731" s="31" t="s">
        <v>3280</v>
      </c>
      <c r="C731" s="32" t="s">
        <v>964</v>
      </c>
      <c r="D731" s="31" t="s">
        <v>965</v>
      </c>
      <c r="E731" s="31" t="s">
        <v>1287</v>
      </c>
    </row>
    <row r="732" spans="1:5" s="31" customFormat="1" ht="13.2" x14ac:dyDescent="0.25">
      <c r="A732" s="18" t="s">
        <v>3281</v>
      </c>
      <c r="B732" s="31" t="s">
        <v>3282</v>
      </c>
      <c r="C732" s="32" t="s">
        <v>964</v>
      </c>
      <c r="D732" s="31" t="s">
        <v>965</v>
      </c>
      <c r="E732" s="31" t="s">
        <v>1287</v>
      </c>
    </row>
    <row r="733" spans="1:5" s="31" customFormat="1" ht="13.2" x14ac:dyDescent="0.25">
      <c r="A733" s="18" t="s">
        <v>3283</v>
      </c>
      <c r="B733" s="31" t="s">
        <v>3284</v>
      </c>
      <c r="C733" s="32" t="s">
        <v>964</v>
      </c>
      <c r="D733" s="31" t="s">
        <v>965</v>
      </c>
      <c r="E733" s="31" t="s">
        <v>1287</v>
      </c>
    </row>
    <row r="734" spans="1:5" s="31" customFormat="1" ht="13.2" x14ac:dyDescent="0.25">
      <c r="A734" s="18" t="s">
        <v>3285</v>
      </c>
      <c r="B734" s="31" t="s">
        <v>3286</v>
      </c>
      <c r="C734" s="32" t="s">
        <v>964</v>
      </c>
      <c r="D734" s="31" t="s">
        <v>965</v>
      </c>
      <c r="E734" s="31" t="s">
        <v>1287</v>
      </c>
    </row>
    <row r="735" spans="1:5" s="31" customFormat="1" ht="13.2" x14ac:dyDescent="0.25">
      <c r="A735" s="18" t="s">
        <v>3287</v>
      </c>
      <c r="B735" s="31" t="s">
        <v>3288</v>
      </c>
      <c r="C735" s="32" t="s">
        <v>964</v>
      </c>
      <c r="D735" s="31" t="s">
        <v>965</v>
      </c>
      <c r="E735" s="31" t="s">
        <v>1287</v>
      </c>
    </row>
    <row r="736" spans="1:5" s="31" customFormat="1" ht="13.2" x14ac:dyDescent="0.25">
      <c r="A736" s="18" t="s">
        <v>3289</v>
      </c>
      <c r="B736" s="31" t="s">
        <v>3290</v>
      </c>
      <c r="C736" s="32" t="s">
        <v>964</v>
      </c>
      <c r="D736" s="31" t="s">
        <v>965</v>
      </c>
      <c r="E736" s="31" t="s">
        <v>1287</v>
      </c>
    </row>
    <row r="737" spans="1:5" s="31" customFormat="1" ht="13.2" x14ac:dyDescent="0.25">
      <c r="A737" s="18" t="s">
        <v>3291</v>
      </c>
      <c r="B737" s="31" t="s">
        <v>3292</v>
      </c>
      <c r="C737" s="32" t="s">
        <v>964</v>
      </c>
      <c r="D737" s="31" t="s">
        <v>965</v>
      </c>
      <c r="E737" s="31" t="s">
        <v>1287</v>
      </c>
    </row>
    <row r="738" spans="1:5" s="31" customFormat="1" ht="13.2" x14ac:dyDescent="0.25">
      <c r="A738" s="18" t="s">
        <v>3293</v>
      </c>
      <c r="B738" s="31" t="s">
        <v>3294</v>
      </c>
      <c r="C738" s="32" t="s">
        <v>964</v>
      </c>
      <c r="D738" s="31" t="s">
        <v>965</v>
      </c>
      <c r="E738" s="31" t="s">
        <v>1287</v>
      </c>
    </row>
    <row r="739" spans="1:5" s="31" customFormat="1" ht="13.2" x14ac:dyDescent="0.25">
      <c r="A739" s="18" t="s">
        <v>3295</v>
      </c>
      <c r="B739" s="31" t="s">
        <v>3296</v>
      </c>
      <c r="C739" s="32" t="s">
        <v>964</v>
      </c>
      <c r="D739" s="31" t="s">
        <v>965</v>
      </c>
      <c r="E739" s="31" t="s">
        <v>1287</v>
      </c>
    </row>
    <row r="740" spans="1:5" s="31" customFormat="1" ht="13.2" x14ac:dyDescent="0.25">
      <c r="A740" s="18" t="s">
        <v>3297</v>
      </c>
      <c r="B740" s="31" t="s">
        <v>3298</v>
      </c>
      <c r="C740" s="32" t="s">
        <v>964</v>
      </c>
      <c r="D740" s="31" t="s">
        <v>965</v>
      </c>
      <c r="E740" s="31" t="s">
        <v>1287</v>
      </c>
    </row>
    <row r="741" spans="1:5" s="31" customFormat="1" ht="13.2" x14ac:dyDescent="0.25">
      <c r="A741" s="18" t="s">
        <v>3301</v>
      </c>
      <c r="B741" s="31" t="s">
        <v>3302</v>
      </c>
      <c r="C741" s="32" t="s">
        <v>964</v>
      </c>
      <c r="D741" s="31" t="s">
        <v>965</v>
      </c>
      <c r="E741" s="31" t="s">
        <v>1287</v>
      </c>
    </row>
    <row r="742" spans="1:5" s="31" customFormat="1" ht="13.2" x14ac:dyDescent="0.25">
      <c r="A742" s="18" t="s">
        <v>3303</v>
      </c>
      <c r="B742" s="31" t="s">
        <v>3304</v>
      </c>
      <c r="C742" s="32" t="s">
        <v>964</v>
      </c>
      <c r="D742" s="31" t="s">
        <v>965</v>
      </c>
      <c r="E742" s="31" t="s">
        <v>1287</v>
      </c>
    </row>
    <row r="743" spans="1:5" s="31" customFormat="1" ht="13.2" x14ac:dyDescent="0.25">
      <c r="A743" s="18" t="s">
        <v>3305</v>
      </c>
      <c r="B743" s="31" t="s">
        <v>3306</v>
      </c>
      <c r="C743" s="32" t="s">
        <v>964</v>
      </c>
      <c r="D743" s="31" t="s">
        <v>965</v>
      </c>
      <c r="E743" s="31" t="s">
        <v>1287</v>
      </c>
    </row>
    <row r="744" spans="1:5" s="31" customFormat="1" ht="13.2" x14ac:dyDescent="0.25">
      <c r="A744" s="18" t="s">
        <v>3307</v>
      </c>
      <c r="B744" s="31" t="s">
        <v>3308</v>
      </c>
      <c r="C744" s="32" t="s">
        <v>964</v>
      </c>
      <c r="D744" s="31" t="s">
        <v>965</v>
      </c>
      <c r="E744" s="31" t="s">
        <v>1287</v>
      </c>
    </row>
    <row r="745" spans="1:5" s="31" customFormat="1" ht="13.2" x14ac:dyDescent="0.25">
      <c r="A745" s="18" t="s">
        <v>3309</v>
      </c>
      <c r="B745" s="31" t="s">
        <v>3310</v>
      </c>
      <c r="C745" s="32" t="s">
        <v>964</v>
      </c>
      <c r="D745" s="31" t="s">
        <v>965</v>
      </c>
      <c r="E745" s="31" t="s">
        <v>1287</v>
      </c>
    </row>
    <row r="746" spans="1:5" s="31" customFormat="1" ht="13.2" x14ac:dyDescent="0.25">
      <c r="A746" s="18" t="s">
        <v>3311</v>
      </c>
      <c r="B746" s="31" t="s">
        <v>3312</v>
      </c>
      <c r="C746" s="32" t="s">
        <v>964</v>
      </c>
      <c r="D746" s="31" t="s">
        <v>965</v>
      </c>
      <c r="E746" s="31" t="s">
        <v>1287</v>
      </c>
    </row>
    <row r="747" spans="1:5" s="31" customFormat="1" ht="13.2" x14ac:dyDescent="0.25">
      <c r="A747" s="18" t="s">
        <v>3313</v>
      </c>
      <c r="B747" s="31" t="s">
        <v>3314</v>
      </c>
      <c r="C747" s="32" t="s">
        <v>964</v>
      </c>
      <c r="D747" s="31" t="s">
        <v>965</v>
      </c>
      <c r="E747" s="31" t="s">
        <v>1287</v>
      </c>
    </row>
    <row r="748" spans="1:5" s="31" customFormat="1" ht="13.2" x14ac:dyDescent="0.25">
      <c r="A748" s="18" t="s">
        <v>3315</v>
      </c>
      <c r="B748" s="31" t="s">
        <v>3316</v>
      </c>
      <c r="C748" s="32" t="s">
        <v>964</v>
      </c>
      <c r="D748" s="31" t="s">
        <v>965</v>
      </c>
      <c r="E748" s="31" t="s">
        <v>1287</v>
      </c>
    </row>
    <row r="749" spans="1:5" s="31" customFormat="1" ht="13.2" x14ac:dyDescent="0.25">
      <c r="A749" s="18" t="s">
        <v>3319</v>
      </c>
      <c r="B749" s="31" t="s">
        <v>3320</v>
      </c>
      <c r="C749" s="32" t="s">
        <v>964</v>
      </c>
      <c r="D749" s="31" t="s">
        <v>965</v>
      </c>
      <c r="E749" s="31" t="s">
        <v>1287</v>
      </c>
    </row>
    <row r="750" spans="1:5" s="31" customFormat="1" ht="13.2" x14ac:dyDescent="0.25">
      <c r="A750" s="18" t="s">
        <v>3321</v>
      </c>
      <c r="B750" s="31" t="s">
        <v>3322</v>
      </c>
      <c r="C750" s="32" t="s">
        <v>964</v>
      </c>
      <c r="D750" s="31" t="s">
        <v>965</v>
      </c>
      <c r="E750" s="31" t="s">
        <v>1287</v>
      </c>
    </row>
    <row r="751" spans="1:5" s="31" customFormat="1" ht="13.2" x14ac:dyDescent="0.25">
      <c r="A751" s="18" t="s">
        <v>3323</v>
      </c>
      <c r="B751" s="31" t="s">
        <v>3324</v>
      </c>
      <c r="C751" s="32" t="s">
        <v>964</v>
      </c>
      <c r="D751" s="31" t="s">
        <v>965</v>
      </c>
      <c r="E751" s="31" t="s">
        <v>1287</v>
      </c>
    </row>
    <row r="752" spans="1:5" s="31" customFormat="1" ht="13.2" x14ac:dyDescent="0.25">
      <c r="A752" s="18" t="s">
        <v>3325</v>
      </c>
      <c r="B752" s="31" t="s">
        <v>3326</v>
      </c>
      <c r="C752" s="32" t="s">
        <v>964</v>
      </c>
      <c r="D752" s="31" t="s">
        <v>965</v>
      </c>
      <c r="E752" s="31" t="s">
        <v>1287</v>
      </c>
    </row>
    <row r="753" spans="1:5" s="31" customFormat="1" ht="13.2" x14ac:dyDescent="0.25">
      <c r="A753" s="18" t="s">
        <v>3327</v>
      </c>
      <c r="B753" s="31" t="s">
        <v>3328</v>
      </c>
      <c r="C753" s="32" t="s">
        <v>964</v>
      </c>
      <c r="D753" s="31" t="s">
        <v>965</v>
      </c>
      <c r="E753" s="31" t="s">
        <v>1287</v>
      </c>
    </row>
    <row r="754" spans="1:5" s="31" customFormat="1" ht="13.2" x14ac:dyDescent="0.25">
      <c r="A754" s="18" t="s">
        <v>3329</v>
      </c>
      <c r="B754" s="31" t="s">
        <v>3330</v>
      </c>
      <c r="C754" s="32" t="s">
        <v>964</v>
      </c>
      <c r="D754" s="31" t="s">
        <v>965</v>
      </c>
      <c r="E754" s="31" t="s">
        <v>1287</v>
      </c>
    </row>
    <row r="755" spans="1:5" s="31" customFormat="1" ht="13.2" x14ac:dyDescent="0.25">
      <c r="A755" s="18" t="s">
        <v>3333</v>
      </c>
      <c r="B755" s="31" t="s">
        <v>2401</v>
      </c>
      <c r="C755" s="32" t="s">
        <v>964</v>
      </c>
      <c r="D755" s="31" t="s">
        <v>965</v>
      </c>
      <c r="E755" s="31" t="s">
        <v>1287</v>
      </c>
    </row>
    <row r="756" spans="1:5" s="31" customFormat="1" ht="13.2" x14ac:dyDescent="0.25">
      <c r="A756" s="18" t="s">
        <v>3336</v>
      </c>
      <c r="B756" s="31" t="s">
        <v>3337</v>
      </c>
      <c r="C756" s="32" t="s">
        <v>964</v>
      </c>
      <c r="D756" s="31" t="s">
        <v>965</v>
      </c>
      <c r="E756" s="31" t="s">
        <v>1287</v>
      </c>
    </row>
    <row r="757" spans="1:5" s="31" customFormat="1" ht="13.2" x14ac:dyDescent="0.25">
      <c r="A757" s="18" t="s">
        <v>3338</v>
      </c>
      <c r="B757" s="31" t="s">
        <v>3339</v>
      </c>
      <c r="C757" s="32" t="s">
        <v>964</v>
      </c>
      <c r="D757" s="31" t="s">
        <v>965</v>
      </c>
      <c r="E757" s="31" t="s">
        <v>1287</v>
      </c>
    </row>
    <row r="758" spans="1:5" s="31" customFormat="1" ht="13.2" x14ac:dyDescent="0.25">
      <c r="A758" s="18" t="s">
        <v>3340</v>
      </c>
      <c r="B758" s="31" t="s">
        <v>3341</v>
      </c>
      <c r="C758" s="32" t="s">
        <v>964</v>
      </c>
      <c r="D758" s="31" t="s">
        <v>965</v>
      </c>
      <c r="E758" s="31" t="s">
        <v>1287</v>
      </c>
    </row>
    <row r="759" spans="1:5" s="31" customFormat="1" ht="13.2" x14ac:dyDescent="0.25">
      <c r="A759" s="18" t="s">
        <v>3342</v>
      </c>
      <c r="B759" s="31" t="s">
        <v>3343</v>
      </c>
      <c r="C759" s="32" t="s">
        <v>964</v>
      </c>
      <c r="D759" s="31" t="s">
        <v>965</v>
      </c>
      <c r="E759" s="31" t="s">
        <v>1287</v>
      </c>
    </row>
    <row r="760" spans="1:5" s="31" customFormat="1" ht="13.2" x14ac:dyDescent="0.25">
      <c r="A760" s="18" t="s">
        <v>3344</v>
      </c>
      <c r="B760" s="31" t="s">
        <v>3345</v>
      </c>
      <c r="C760" s="32" t="s">
        <v>964</v>
      </c>
      <c r="D760" s="31" t="s">
        <v>965</v>
      </c>
      <c r="E760" s="31" t="s">
        <v>1287</v>
      </c>
    </row>
    <row r="761" spans="1:5" s="31" customFormat="1" ht="13.2" x14ac:dyDescent="0.25">
      <c r="A761" s="18" t="s">
        <v>3346</v>
      </c>
      <c r="B761" s="31" t="s">
        <v>3347</v>
      </c>
      <c r="C761" s="32" t="s">
        <v>964</v>
      </c>
      <c r="D761" s="31" t="s">
        <v>965</v>
      </c>
      <c r="E761" s="31" t="s">
        <v>1287</v>
      </c>
    </row>
    <row r="762" spans="1:5" s="31" customFormat="1" ht="13.2" x14ac:dyDescent="0.25">
      <c r="A762" s="18" t="s">
        <v>3348</v>
      </c>
      <c r="B762" s="31" t="s">
        <v>1894</v>
      </c>
      <c r="C762" s="32" t="s">
        <v>964</v>
      </c>
      <c r="D762" s="31" t="s">
        <v>965</v>
      </c>
      <c r="E762" s="31" t="s">
        <v>1287</v>
      </c>
    </row>
    <row r="763" spans="1:5" s="31" customFormat="1" ht="13.2" x14ac:dyDescent="0.25">
      <c r="A763" s="18" t="s">
        <v>3349</v>
      </c>
      <c r="B763" s="31" t="s">
        <v>3350</v>
      </c>
      <c r="C763" s="32" t="s">
        <v>964</v>
      </c>
      <c r="D763" s="31" t="s">
        <v>965</v>
      </c>
      <c r="E763" s="31" t="s">
        <v>1287</v>
      </c>
    </row>
    <row r="764" spans="1:5" s="31" customFormat="1" ht="13.2" x14ac:dyDescent="0.25">
      <c r="A764" s="18" t="s">
        <v>3351</v>
      </c>
      <c r="B764" s="31" t="s">
        <v>3352</v>
      </c>
      <c r="C764" s="32" t="s">
        <v>964</v>
      </c>
      <c r="D764" s="31" t="s">
        <v>965</v>
      </c>
      <c r="E764" s="31" t="s">
        <v>1287</v>
      </c>
    </row>
    <row r="765" spans="1:5" s="31" customFormat="1" ht="13.2" x14ac:dyDescent="0.25">
      <c r="A765" s="18" t="s">
        <v>3353</v>
      </c>
      <c r="B765" s="31" t="s">
        <v>3354</v>
      </c>
      <c r="C765" s="32" t="s">
        <v>964</v>
      </c>
      <c r="D765" s="31" t="s">
        <v>965</v>
      </c>
      <c r="E765" s="31" t="s">
        <v>1287</v>
      </c>
    </row>
    <row r="766" spans="1:5" s="31" customFormat="1" ht="13.2" x14ac:dyDescent="0.25">
      <c r="A766" s="18" t="s">
        <v>3355</v>
      </c>
      <c r="B766" s="31" t="s">
        <v>3356</v>
      </c>
      <c r="C766" s="32" t="s">
        <v>964</v>
      </c>
      <c r="D766" s="31" t="s">
        <v>965</v>
      </c>
      <c r="E766" s="31" t="s">
        <v>1287</v>
      </c>
    </row>
    <row r="767" spans="1:5" s="31" customFormat="1" ht="13.2" x14ac:dyDescent="0.25">
      <c r="A767" s="18" t="s">
        <v>3359</v>
      </c>
      <c r="B767" s="31" t="s">
        <v>3360</v>
      </c>
      <c r="C767" s="32" t="s">
        <v>964</v>
      </c>
      <c r="D767" s="31" t="s">
        <v>965</v>
      </c>
      <c r="E767" s="31" t="s">
        <v>1287</v>
      </c>
    </row>
    <row r="768" spans="1:5" s="31" customFormat="1" ht="13.2" x14ac:dyDescent="0.25">
      <c r="A768" s="18" t="s">
        <v>3361</v>
      </c>
      <c r="B768" s="31" t="s">
        <v>3362</v>
      </c>
      <c r="C768" s="32" t="s">
        <v>964</v>
      </c>
      <c r="D768" s="31" t="s">
        <v>965</v>
      </c>
      <c r="E768" s="31" t="s">
        <v>1287</v>
      </c>
    </row>
    <row r="769" spans="1:11" s="31" customFormat="1" ht="13.2" x14ac:dyDescent="0.25">
      <c r="A769" s="18" t="s">
        <v>3363</v>
      </c>
      <c r="B769" s="31" t="s">
        <v>3364</v>
      </c>
      <c r="C769" s="32" t="s">
        <v>964</v>
      </c>
      <c r="D769" s="31" t="s">
        <v>965</v>
      </c>
      <c r="E769" s="31" t="s">
        <v>1287</v>
      </c>
    </row>
    <row r="770" spans="1:11" s="31" customFormat="1" ht="13.2" x14ac:dyDescent="0.25">
      <c r="A770" s="18" t="s">
        <v>3365</v>
      </c>
      <c r="B770" s="31" t="s">
        <v>3366</v>
      </c>
      <c r="C770" s="32" t="s">
        <v>964</v>
      </c>
      <c r="D770" s="31" t="s">
        <v>965</v>
      </c>
      <c r="E770" s="31" t="s">
        <v>1287</v>
      </c>
      <c r="K770" s="58"/>
    </row>
    <row r="771" spans="1:11" s="31" customFormat="1" ht="13.2" x14ac:dyDescent="0.25">
      <c r="A771" s="18" t="s">
        <v>3367</v>
      </c>
      <c r="B771" s="31" t="s">
        <v>3368</v>
      </c>
      <c r="C771" s="32" t="s">
        <v>964</v>
      </c>
      <c r="D771" s="31" t="s">
        <v>965</v>
      </c>
      <c r="E771" s="31" t="s">
        <v>1287</v>
      </c>
      <c r="K771" s="58"/>
    </row>
    <row r="772" spans="1:11" s="31" customFormat="1" ht="13.2" x14ac:dyDescent="0.25">
      <c r="A772" s="18" t="s">
        <v>3369</v>
      </c>
      <c r="B772" s="31" t="s">
        <v>3370</v>
      </c>
      <c r="C772" s="32" t="s">
        <v>964</v>
      </c>
      <c r="D772" s="31" t="s">
        <v>965</v>
      </c>
      <c r="E772" s="31" t="s">
        <v>1287</v>
      </c>
      <c r="K772" s="58"/>
    </row>
    <row r="773" spans="1:11" s="31" customFormat="1" ht="13.2" x14ac:dyDescent="0.25">
      <c r="A773" s="18" t="s">
        <v>3371</v>
      </c>
      <c r="B773" s="31" t="s">
        <v>3372</v>
      </c>
      <c r="C773" s="32" t="s">
        <v>964</v>
      </c>
      <c r="D773" s="31" t="s">
        <v>965</v>
      </c>
      <c r="E773" s="31" t="s">
        <v>1287</v>
      </c>
      <c r="K773" s="58"/>
    </row>
    <row r="774" spans="1:11" s="31" customFormat="1" ht="13.2" x14ac:dyDescent="0.25">
      <c r="A774" s="18" t="s">
        <v>3373</v>
      </c>
      <c r="B774" s="31" t="s">
        <v>3374</v>
      </c>
      <c r="C774" s="32" t="s">
        <v>964</v>
      </c>
      <c r="D774" s="31" t="s">
        <v>965</v>
      </c>
      <c r="E774" s="31" t="s">
        <v>1287</v>
      </c>
      <c r="K774" s="58"/>
    </row>
    <row r="775" spans="1:11" s="31" customFormat="1" ht="13.2" x14ac:dyDescent="0.25">
      <c r="A775" s="18" t="s">
        <v>3375</v>
      </c>
      <c r="B775" s="31" t="s">
        <v>3376</v>
      </c>
      <c r="C775" s="32" t="s">
        <v>964</v>
      </c>
      <c r="D775" s="31" t="s">
        <v>965</v>
      </c>
      <c r="E775" s="31" t="s">
        <v>1287</v>
      </c>
      <c r="K775" s="58"/>
    </row>
    <row r="776" spans="1:11" s="31" customFormat="1" ht="13.2" x14ac:dyDescent="0.25">
      <c r="A776" s="18" t="s">
        <v>3377</v>
      </c>
      <c r="B776" s="31" t="s">
        <v>3378</v>
      </c>
      <c r="C776" s="32" t="s">
        <v>964</v>
      </c>
      <c r="D776" s="31" t="s">
        <v>965</v>
      </c>
      <c r="E776" s="31" t="s">
        <v>1287</v>
      </c>
      <c r="K776" s="58"/>
    </row>
    <row r="777" spans="1:11" s="31" customFormat="1" ht="13.2" x14ac:dyDescent="0.25">
      <c r="A777" s="18" t="s">
        <v>3381</v>
      </c>
      <c r="B777" s="31" t="s">
        <v>3382</v>
      </c>
      <c r="C777" s="32" t="s">
        <v>964</v>
      </c>
      <c r="D777" s="31" t="s">
        <v>965</v>
      </c>
      <c r="E777" s="31" t="s">
        <v>1287</v>
      </c>
    </row>
    <row r="778" spans="1:11" s="31" customFormat="1" ht="13.2" x14ac:dyDescent="0.25">
      <c r="A778" s="18" t="s">
        <v>3383</v>
      </c>
      <c r="B778" s="31" t="s">
        <v>3384</v>
      </c>
      <c r="C778" s="32" t="s">
        <v>964</v>
      </c>
      <c r="D778" s="31" t="s">
        <v>965</v>
      </c>
      <c r="E778" s="31" t="s">
        <v>1287</v>
      </c>
    </row>
    <row r="779" spans="1:11" s="31" customFormat="1" ht="13.2" x14ac:dyDescent="0.25">
      <c r="A779" s="18" t="s">
        <v>3385</v>
      </c>
      <c r="B779" s="31" t="s">
        <v>3386</v>
      </c>
      <c r="C779" s="32" t="s">
        <v>964</v>
      </c>
      <c r="D779" s="31" t="s">
        <v>965</v>
      </c>
      <c r="E779" s="31" t="s">
        <v>1287</v>
      </c>
    </row>
    <row r="780" spans="1:11" s="31" customFormat="1" ht="13.2" x14ac:dyDescent="0.25">
      <c r="A780" s="18" t="s">
        <v>3387</v>
      </c>
      <c r="B780" s="31" t="s">
        <v>3388</v>
      </c>
      <c r="C780" s="32" t="s">
        <v>964</v>
      </c>
      <c r="D780" s="31" t="s">
        <v>965</v>
      </c>
      <c r="E780" s="31" t="s">
        <v>1287</v>
      </c>
    </row>
    <row r="781" spans="1:11" s="31" customFormat="1" ht="13.2" x14ac:dyDescent="0.25">
      <c r="A781" s="18" t="s">
        <v>3389</v>
      </c>
      <c r="B781" s="31" t="s">
        <v>3390</v>
      </c>
      <c r="C781" s="32" t="s">
        <v>964</v>
      </c>
      <c r="D781" s="31" t="s">
        <v>965</v>
      </c>
      <c r="E781" s="31" t="s">
        <v>1287</v>
      </c>
    </row>
    <row r="782" spans="1:11" s="31" customFormat="1" ht="13.2" x14ac:dyDescent="0.25">
      <c r="A782" s="18" t="s">
        <v>3391</v>
      </c>
      <c r="B782" s="31" t="s">
        <v>3392</v>
      </c>
      <c r="C782" s="32" t="s">
        <v>964</v>
      </c>
      <c r="D782" s="31" t="s">
        <v>965</v>
      </c>
      <c r="E782" s="31" t="s">
        <v>1287</v>
      </c>
    </row>
    <row r="783" spans="1:11" s="31" customFormat="1" ht="13.2" x14ac:dyDescent="0.25">
      <c r="A783" s="18" t="s">
        <v>3393</v>
      </c>
      <c r="B783" s="31" t="s">
        <v>3394</v>
      </c>
      <c r="C783" s="32" t="s">
        <v>964</v>
      </c>
      <c r="D783" s="31" t="s">
        <v>965</v>
      </c>
      <c r="E783" s="31" t="s">
        <v>1287</v>
      </c>
    </row>
    <row r="784" spans="1:11" s="31" customFormat="1" ht="13.2" x14ac:dyDescent="0.25">
      <c r="A784" s="18" t="s">
        <v>3395</v>
      </c>
      <c r="B784" s="31" t="s">
        <v>3396</v>
      </c>
      <c r="C784" s="32" t="s">
        <v>964</v>
      </c>
      <c r="D784" s="31" t="s">
        <v>965</v>
      </c>
      <c r="E784" s="31" t="s">
        <v>1287</v>
      </c>
    </row>
    <row r="785" spans="1:11" s="31" customFormat="1" ht="13.2" x14ac:dyDescent="0.25">
      <c r="A785" s="18" t="s">
        <v>3397</v>
      </c>
      <c r="B785" s="31" t="s">
        <v>3398</v>
      </c>
      <c r="C785" s="32" t="s">
        <v>964</v>
      </c>
      <c r="D785" s="31" t="s">
        <v>965</v>
      </c>
      <c r="E785" s="31" t="s">
        <v>1287</v>
      </c>
    </row>
    <row r="786" spans="1:11" s="31" customFormat="1" ht="13.2" x14ac:dyDescent="0.25">
      <c r="A786" s="18" t="s">
        <v>3399</v>
      </c>
      <c r="B786" s="31" t="s">
        <v>3400</v>
      </c>
      <c r="C786" s="32" t="s">
        <v>964</v>
      </c>
      <c r="D786" s="31" t="s">
        <v>965</v>
      </c>
      <c r="E786" s="31" t="s">
        <v>1287</v>
      </c>
    </row>
    <row r="787" spans="1:11" s="31" customFormat="1" ht="13.2" x14ac:dyDescent="0.25">
      <c r="A787" s="18" t="s">
        <v>3401</v>
      </c>
      <c r="B787" s="31" t="s">
        <v>3402</v>
      </c>
      <c r="C787" s="32" t="s">
        <v>964</v>
      </c>
      <c r="D787" s="31" t="s">
        <v>965</v>
      </c>
      <c r="E787" s="31" t="s">
        <v>1287</v>
      </c>
    </row>
    <row r="788" spans="1:11" s="31" customFormat="1" ht="13.2" x14ac:dyDescent="0.25">
      <c r="A788" s="18" t="s">
        <v>3403</v>
      </c>
      <c r="B788" s="31" t="s">
        <v>3404</v>
      </c>
      <c r="C788" s="32" t="s">
        <v>964</v>
      </c>
      <c r="D788" s="31" t="s">
        <v>965</v>
      </c>
      <c r="E788" s="31" t="s">
        <v>1287</v>
      </c>
    </row>
    <row r="789" spans="1:11" s="31" customFormat="1" ht="13.2" x14ac:dyDescent="0.25">
      <c r="A789" s="18" t="s">
        <v>3405</v>
      </c>
      <c r="B789" s="31" t="s">
        <v>3406</v>
      </c>
      <c r="C789" s="32" t="s">
        <v>964</v>
      </c>
      <c r="D789" s="31" t="s">
        <v>965</v>
      </c>
      <c r="E789" s="31" t="s">
        <v>1287</v>
      </c>
    </row>
    <row r="790" spans="1:11" s="31" customFormat="1" ht="13.2" x14ac:dyDescent="0.25">
      <c r="A790" s="18" t="s">
        <v>3407</v>
      </c>
      <c r="B790" s="31" t="s">
        <v>3408</v>
      </c>
      <c r="C790" s="32" t="s">
        <v>964</v>
      </c>
      <c r="D790" s="31" t="s">
        <v>965</v>
      </c>
      <c r="E790" s="31" t="s">
        <v>1287</v>
      </c>
      <c r="K790" s="58"/>
    </row>
    <row r="791" spans="1:11" s="31" customFormat="1" ht="13.2" x14ac:dyDescent="0.25">
      <c r="A791" s="18" t="s">
        <v>3409</v>
      </c>
      <c r="B791" s="31" t="s">
        <v>3410</v>
      </c>
      <c r="C791" s="32" t="s">
        <v>964</v>
      </c>
      <c r="D791" s="31" t="s">
        <v>965</v>
      </c>
      <c r="E791" s="31" t="s">
        <v>1287</v>
      </c>
      <c r="K791" s="58"/>
    </row>
    <row r="792" spans="1:11" s="31" customFormat="1" ht="13.2" x14ac:dyDescent="0.25">
      <c r="A792" s="18" t="s">
        <v>3411</v>
      </c>
      <c r="B792" s="31" t="s">
        <v>3412</v>
      </c>
      <c r="C792" s="32" t="s">
        <v>964</v>
      </c>
      <c r="D792" s="31" t="s">
        <v>965</v>
      </c>
      <c r="E792" s="31" t="s">
        <v>1287</v>
      </c>
      <c r="K792" s="58"/>
    </row>
    <row r="793" spans="1:11" s="31" customFormat="1" ht="13.2" x14ac:dyDescent="0.25">
      <c r="A793" s="18" t="s">
        <v>3415</v>
      </c>
      <c r="B793" s="31" t="s">
        <v>3416</v>
      </c>
      <c r="C793" s="32" t="s">
        <v>964</v>
      </c>
      <c r="D793" s="31" t="s">
        <v>965</v>
      </c>
      <c r="E793" s="31" t="s">
        <v>1287</v>
      </c>
      <c r="K793" s="58"/>
    </row>
    <row r="794" spans="1:11" s="31" customFormat="1" ht="13.2" x14ac:dyDescent="0.25">
      <c r="A794" s="18" t="s">
        <v>3417</v>
      </c>
      <c r="B794" s="31" t="s">
        <v>3418</v>
      </c>
      <c r="C794" s="32" t="s">
        <v>964</v>
      </c>
      <c r="D794" s="31" t="s">
        <v>965</v>
      </c>
      <c r="E794" s="31" t="s">
        <v>1287</v>
      </c>
      <c r="K794" s="58"/>
    </row>
    <row r="795" spans="1:11" s="31" customFormat="1" ht="13.2" x14ac:dyDescent="0.25">
      <c r="A795" s="18" t="s">
        <v>3419</v>
      </c>
      <c r="B795" s="31" t="s">
        <v>3420</v>
      </c>
      <c r="C795" s="32" t="s">
        <v>964</v>
      </c>
      <c r="D795" s="31" t="s">
        <v>965</v>
      </c>
      <c r="E795" s="31" t="s">
        <v>1287</v>
      </c>
      <c r="K795" s="58"/>
    </row>
    <row r="796" spans="1:11" s="31" customFormat="1" ht="13.2" x14ac:dyDescent="0.25">
      <c r="A796" s="18" t="s">
        <v>3421</v>
      </c>
      <c r="B796" s="31" t="s">
        <v>3422</v>
      </c>
      <c r="C796" s="32" t="s">
        <v>964</v>
      </c>
      <c r="D796" s="31" t="s">
        <v>965</v>
      </c>
      <c r="E796" s="31" t="s">
        <v>1287</v>
      </c>
      <c r="K796" s="58"/>
    </row>
    <row r="797" spans="1:11" s="31" customFormat="1" ht="13.2" x14ac:dyDescent="0.25">
      <c r="A797" s="18" t="s">
        <v>3423</v>
      </c>
      <c r="B797" s="31" t="s">
        <v>3424</v>
      </c>
      <c r="C797" s="32" t="s">
        <v>964</v>
      </c>
      <c r="D797" s="31" t="s">
        <v>965</v>
      </c>
      <c r="E797" s="31" t="s">
        <v>1287</v>
      </c>
      <c r="K797" s="58"/>
    </row>
    <row r="798" spans="1:11" s="31" customFormat="1" ht="13.2" x14ac:dyDescent="0.25">
      <c r="A798" s="18" t="s">
        <v>3425</v>
      </c>
      <c r="B798" s="31" t="s">
        <v>3426</v>
      </c>
      <c r="C798" s="32" t="s">
        <v>964</v>
      </c>
      <c r="D798" s="31" t="s">
        <v>965</v>
      </c>
      <c r="E798" s="31" t="s">
        <v>1287</v>
      </c>
      <c r="G798" s="57"/>
      <c r="H798" s="58"/>
      <c r="I798" s="59"/>
      <c r="J798" s="58"/>
      <c r="K798" s="58"/>
    </row>
    <row r="799" spans="1:11" s="31" customFormat="1" ht="13.2" x14ac:dyDescent="0.25">
      <c r="A799" s="18" t="s">
        <v>3427</v>
      </c>
      <c r="B799" s="31" t="s">
        <v>3428</v>
      </c>
      <c r="C799" s="32" t="s">
        <v>964</v>
      </c>
      <c r="D799" s="31" t="s">
        <v>965</v>
      </c>
      <c r="E799" s="31" t="s">
        <v>1287</v>
      </c>
      <c r="G799" s="57"/>
      <c r="H799" s="58"/>
      <c r="I799" s="59"/>
      <c r="J799" s="58"/>
      <c r="K799" s="58"/>
    </row>
    <row r="800" spans="1:11" s="31" customFormat="1" ht="13.2" x14ac:dyDescent="0.25">
      <c r="A800" s="18" t="s">
        <v>3431</v>
      </c>
      <c r="B800" s="31" t="s">
        <v>3432</v>
      </c>
      <c r="C800" s="32" t="s">
        <v>964</v>
      </c>
      <c r="D800" s="31" t="s">
        <v>965</v>
      </c>
      <c r="E800" s="31" t="s">
        <v>1287</v>
      </c>
      <c r="K800" s="58"/>
    </row>
    <row r="801" spans="1:11" s="31" customFormat="1" ht="13.2" x14ac:dyDescent="0.25">
      <c r="A801" s="18" t="s">
        <v>3433</v>
      </c>
      <c r="B801" s="31" t="s">
        <v>3434</v>
      </c>
      <c r="C801" s="32" t="s">
        <v>964</v>
      </c>
      <c r="D801" s="31" t="s">
        <v>965</v>
      </c>
      <c r="E801" s="31" t="s">
        <v>1287</v>
      </c>
      <c r="K801" s="58"/>
    </row>
    <row r="802" spans="1:11" s="31" customFormat="1" ht="13.2" x14ac:dyDescent="0.25">
      <c r="A802" s="18" t="s">
        <v>3435</v>
      </c>
      <c r="B802" s="31" t="s">
        <v>3436</v>
      </c>
      <c r="C802" s="32" t="s">
        <v>964</v>
      </c>
      <c r="D802" s="31" t="s">
        <v>965</v>
      </c>
      <c r="E802" s="31" t="s">
        <v>1287</v>
      </c>
      <c r="K802" s="58"/>
    </row>
    <row r="803" spans="1:11" s="31" customFormat="1" ht="13.2" x14ac:dyDescent="0.25">
      <c r="A803" s="18" t="s">
        <v>3437</v>
      </c>
      <c r="B803" s="31" t="s">
        <v>3438</v>
      </c>
      <c r="C803" s="32" t="s">
        <v>964</v>
      </c>
      <c r="D803" s="31" t="s">
        <v>965</v>
      </c>
      <c r="E803" s="31" t="s">
        <v>1287</v>
      </c>
      <c r="K803" s="58"/>
    </row>
    <row r="804" spans="1:11" s="31" customFormat="1" ht="13.2" x14ac:dyDescent="0.25">
      <c r="A804" s="18" t="s">
        <v>3439</v>
      </c>
      <c r="B804" s="31" t="s">
        <v>3440</v>
      </c>
      <c r="C804" s="32" t="s">
        <v>964</v>
      </c>
      <c r="D804" s="31" t="s">
        <v>965</v>
      </c>
      <c r="E804" s="31" t="s">
        <v>1287</v>
      </c>
      <c r="K804" s="58"/>
    </row>
    <row r="805" spans="1:11" s="31" customFormat="1" ht="13.2" x14ac:dyDescent="0.25">
      <c r="A805" s="18" t="s">
        <v>3443</v>
      </c>
      <c r="B805" s="31" t="s">
        <v>3444</v>
      </c>
      <c r="C805" s="32" t="s">
        <v>964</v>
      </c>
      <c r="D805" s="31" t="s">
        <v>965</v>
      </c>
      <c r="E805" s="31" t="s">
        <v>1287</v>
      </c>
      <c r="K805" s="58"/>
    </row>
    <row r="806" spans="1:11" s="31" customFormat="1" ht="13.2" x14ac:dyDescent="0.25">
      <c r="A806" s="18" t="s">
        <v>3445</v>
      </c>
      <c r="B806" s="31" t="s">
        <v>3446</v>
      </c>
      <c r="C806" s="32" t="s">
        <v>964</v>
      </c>
      <c r="D806" s="31" t="s">
        <v>965</v>
      </c>
      <c r="E806" s="31" t="s">
        <v>1287</v>
      </c>
      <c r="K806" s="58"/>
    </row>
    <row r="807" spans="1:11" s="31" customFormat="1" ht="13.2" x14ac:dyDescent="0.25">
      <c r="A807" s="18" t="s">
        <v>3449</v>
      </c>
      <c r="B807" s="31" t="s">
        <v>3450</v>
      </c>
      <c r="C807" s="32" t="s">
        <v>964</v>
      </c>
      <c r="D807" s="31" t="s">
        <v>965</v>
      </c>
      <c r="E807" s="31" t="s">
        <v>1287</v>
      </c>
      <c r="K807" s="58"/>
    </row>
    <row r="808" spans="1:11" s="31" customFormat="1" ht="13.2" x14ac:dyDescent="0.25">
      <c r="A808" s="18" t="s">
        <v>3451</v>
      </c>
      <c r="B808" s="31" t="s">
        <v>3452</v>
      </c>
      <c r="C808" s="32" t="s">
        <v>964</v>
      </c>
      <c r="D808" s="31" t="s">
        <v>965</v>
      </c>
      <c r="E808" s="31" t="s">
        <v>1287</v>
      </c>
    </row>
    <row r="809" spans="1:11" s="31" customFormat="1" ht="13.2" x14ac:dyDescent="0.25">
      <c r="A809" s="18" t="s">
        <v>3453</v>
      </c>
      <c r="B809" s="31" t="s">
        <v>3454</v>
      </c>
      <c r="C809" s="32" t="s">
        <v>964</v>
      </c>
      <c r="D809" s="31" t="s">
        <v>965</v>
      </c>
      <c r="E809" s="31" t="s">
        <v>1287</v>
      </c>
    </row>
    <row r="810" spans="1:11" s="31" customFormat="1" ht="13.2" x14ac:dyDescent="0.25">
      <c r="A810" s="18" t="s">
        <v>3457</v>
      </c>
      <c r="B810" s="31" t="s">
        <v>3458</v>
      </c>
      <c r="C810" s="32" t="s">
        <v>964</v>
      </c>
      <c r="D810" s="31" t="s">
        <v>965</v>
      </c>
      <c r="E810" s="31" t="s">
        <v>1287</v>
      </c>
      <c r="G810" s="58"/>
      <c r="H810" s="58"/>
      <c r="I810" s="58"/>
      <c r="J810" s="58"/>
      <c r="K810" s="58"/>
    </row>
    <row r="811" spans="1:11" s="31" customFormat="1" ht="13.2" x14ac:dyDescent="0.25">
      <c r="A811" s="18" t="s">
        <v>3459</v>
      </c>
      <c r="B811" s="31" t="s">
        <v>3460</v>
      </c>
      <c r="C811" s="32" t="s">
        <v>964</v>
      </c>
      <c r="D811" s="31" t="s">
        <v>965</v>
      </c>
      <c r="E811" s="31" t="s">
        <v>1287</v>
      </c>
      <c r="G811" s="58"/>
      <c r="H811" s="58"/>
      <c r="I811" s="58"/>
      <c r="J811" s="58"/>
      <c r="K811" s="58"/>
    </row>
    <row r="812" spans="1:11" s="31" customFormat="1" ht="13.2" x14ac:dyDescent="0.25">
      <c r="A812" s="18" t="s">
        <v>3461</v>
      </c>
      <c r="B812" s="31" t="s">
        <v>3462</v>
      </c>
      <c r="C812" s="32" t="s">
        <v>964</v>
      </c>
      <c r="D812" s="31" t="s">
        <v>965</v>
      </c>
      <c r="E812" s="31" t="s">
        <v>1287</v>
      </c>
      <c r="G812" s="58"/>
      <c r="H812" s="58"/>
      <c r="I812" s="58"/>
      <c r="J812" s="58"/>
      <c r="K812" s="58"/>
    </row>
    <row r="813" spans="1:11" s="31" customFormat="1" ht="13.2" x14ac:dyDescent="0.25">
      <c r="A813" s="18" t="s">
        <v>3463</v>
      </c>
      <c r="B813" s="31" t="s">
        <v>3464</v>
      </c>
      <c r="C813" s="32" t="s">
        <v>964</v>
      </c>
      <c r="D813" s="31" t="s">
        <v>965</v>
      </c>
      <c r="E813" s="31" t="s">
        <v>1287</v>
      </c>
      <c r="G813" s="58"/>
      <c r="H813" s="58"/>
      <c r="I813" s="58"/>
      <c r="J813" s="58"/>
      <c r="K813" s="58"/>
    </row>
    <row r="814" spans="1:11" s="31" customFormat="1" ht="13.2" x14ac:dyDescent="0.25">
      <c r="A814" s="18" t="s">
        <v>3465</v>
      </c>
      <c r="B814" s="31" t="s">
        <v>3466</v>
      </c>
      <c r="C814" s="32" t="s">
        <v>964</v>
      </c>
      <c r="D814" s="31" t="s">
        <v>965</v>
      </c>
      <c r="E814" s="31" t="s">
        <v>1287</v>
      </c>
      <c r="G814" s="58"/>
      <c r="H814" s="58"/>
      <c r="I814" s="58"/>
      <c r="J814" s="58"/>
      <c r="K814" s="58"/>
    </row>
    <row r="815" spans="1:11" s="31" customFormat="1" ht="13.2" x14ac:dyDescent="0.25">
      <c r="A815" s="18" t="s">
        <v>3469</v>
      </c>
      <c r="B815" s="31" t="s">
        <v>3470</v>
      </c>
      <c r="C815" s="32" t="s">
        <v>964</v>
      </c>
      <c r="D815" s="31" t="s">
        <v>965</v>
      </c>
      <c r="E815" s="31" t="s">
        <v>1287</v>
      </c>
      <c r="G815" s="58"/>
      <c r="H815" s="58"/>
      <c r="I815" s="58"/>
      <c r="J815" s="58"/>
      <c r="K815" s="58"/>
    </row>
    <row r="816" spans="1:11" s="31" customFormat="1" ht="13.2" x14ac:dyDescent="0.25">
      <c r="A816" s="18" t="s">
        <v>3471</v>
      </c>
      <c r="B816" s="31" t="s">
        <v>3472</v>
      </c>
      <c r="C816" s="32" t="s">
        <v>964</v>
      </c>
      <c r="D816" s="31" t="s">
        <v>965</v>
      </c>
      <c r="E816" s="31" t="s">
        <v>1287</v>
      </c>
      <c r="G816" s="58"/>
      <c r="H816" s="58"/>
      <c r="I816" s="58"/>
      <c r="J816" s="58"/>
      <c r="K816" s="58"/>
    </row>
    <row r="817" spans="1:11" s="31" customFormat="1" ht="13.2" x14ac:dyDescent="0.25">
      <c r="A817" s="18" t="s">
        <v>3473</v>
      </c>
      <c r="B817" s="31" t="s">
        <v>3474</v>
      </c>
      <c r="C817" s="32" t="s">
        <v>964</v>
      </c>
      <c r="D817" s="31" t="s">
        <v>965</v>
      </c>
      <c r="E817" s="31" t="s">
        <v>1287</v>
      </c>
      <c r="G817" s="58"/>
      <c r="H817" s="58"/>
      <c r="I817" s="58"/>
      <c r="J817" s="58"/>
      <c r="K817" s="58"/>
    </row>
    <row r="818" spans="1:11" s="31" customFormat="1" ht="13.2" x14ac:dyDescent="0.25">
      <c r="A818" s="18" t="s">
        <v>3475</v>
      </c>
      <c r="B818" s="31" t="s">
        <v>3476</v>
      </c>
      <c r="C818" s="32" t="s">
        <v>964</v>
      </c>
      <c r="D818" s="31" t="s">
        <v>965</v>
      </c>
      <c r="E818" s="31" t="s">
        <v>1287</v>
      </c>
      <c r="G818" s="58"/>
      <c r="H818" s="58"/>
      <c r="I818" s="58"/>
      <c r="J818" s="58"/>
      <c r="K818" s="58"/>
    </row>
    <row r="819" spans="1:11" s="31" customFormat="1" ht="13.2" x14ac:dyDescent="0.25">
      <c r="A819" s="18" t="s">
        <v>3477</v>
      </c>
      <c r="B819" s="31" t="s">
        <v>3478</v>
      </c>
      <c r="C819" s="32" t="s">
        <v>964</v>
      </c>
      <c r="D819" s="31" t="s">
        <v>965</v>
      </c>
      <c r="E819" s="31" t="s">
        <v>1287</v>
      </c>
      <c r="G819" s="58"/>
      <c r="H819" s="58"/>
      <c r="I819" s="58"/>
      <c r="J819" s="58"/>
      <c r="K819" s="58"/>
    </row>
    <row r="820" spans="1:11" s="31" customFormat="1" ht="13.2" x14ac:dyDescent="0.25">
      <c r="A820" s="18" t="s">
        <v>3481</v>
      </c>
      <c r="B820" s="31" t="s">
        <v>3482</v>
      </c>
      <c r="C820" s="32" t="s">
        <v>964</v>
      </c>
      <c r="D820" s="31" t="s">
        <v>965</v>
      </c>
      <c r="E820" s="31" t="s">
        <v>1287</v>
      </c>
      <c r="G820" s="58"/>
      <c r="H820" s="58"/>
      <c r="I820" s="58"/>
      <c r="J820" s="58"/>
      <c r="K820" s="58"/>
    </row>
    <row r="821" spans="1:11" s="31" customFormat="1" ht="13.2" x14ac:dyDescent="0.25">
      <c r="A821" s="18" t="s">
        <v>3483</v>
      </c>
      <c r="B821" s="31" t="s">
        <v>3484</v>
      </c>
      <c r="C821" s="32" t="s">
        <v>964</v>
      </c>
      <c r="D821" s="31" t="s">
        <v>965</v>
      </c>
      <c r="E821" s="31" t="s">
        <v>1287</v>
      </c>
      <c r="G821" s="58"/>
      <c r="H821" s="58"/>
      <c r="I821" s="58"/>
      <c r="J821" s="58"/>
      <c r="K821" s="58"/>
    </row>
    <row r="822" spans="1:11" s="31" customFormat="1" ht="13.2" x14ac:dyDescent="0.25">
      <c r="A822" s="18" t="s">
        <v>3487</v>
      </c>
      <c r="B822" s="31" t="s">
        <v>3488</v>
      </c>
      <c r="C822" s="32" t="s">
        <v>964</v>
      </c>
      <c r="D822" s="31" t="s">
        <v>965</v>
      </c>
      <c r="E822" s="31" t="s">
        <v>1287</v>
      </c>
      <c r="G822" s="58"/>
      <c r="H822" s="58"/>
      <c r="I822" s="58"/>
      <c r="J822" s="58"/>
      <c r="K822" s="58"/>
    </row>
    <row r="823" spans="1:11" s="31" customFormat="1" ht="13.2" x14ac:dyDescent="0.25">
      <c r="A823" s="18" t="s">
        <v>3489</v>
      </c>
      <c r="B823" s="31" t="s">
        <v>3490</v>
      </c>
      <c r="C823" s="32" t="s">
        <v>964</v>
      </c>
      <c r="D823" s="31" t="s">
        <v>965</v>
      </c>
      <c r="E823" s="31" t="s">
        <v>1287</v>
      </c>
      <c r="G823" s="58"/>
      <c r="H823" s="58"/>
      <c r="I823" s="58"/>
      <c r="J823" s="58"/>
      <c r="K823" s="58"/>
    </row>
    <row r="824" spans="1:11" s="31" customFormat="1" ht="13.2" x14ac:dyDescent="0.25">
      <c r="A824" s="31" t="s">
        <v>3491</v>
      </c>
      <c r="B824" s="31" t="s">
        <v>3492</v>
      </c>
      <c r="C824" s="32" t="s">
        <v>964</v>
      </c>
      <c r="D824" s="31" t="s">
        <v>965</v>
      </c>
      <c r="E824" s="31" t="s">
        <v>1287</v>
      </c>
      <c r="G824" s="58"/>
      <c r="H824" s="58"/>
      <c r="I824" s="58"/>
      <c r="J824" s="58"/>
      <c r="K824" s="58"/>
    </row>
    <row r="825" spans="1:11" s="31" customFormat="1" ht="13.2" x14ac:dyDescent="0.25">
      <c r="A825" s="31" t="s">
        <v>3493</v>
      </c>
      <c r="B825" s="31" t="s">
        <v>3494</v>
      </c>
      <c r="C825" s="32" t="s">
        <v>964</v>
      </c>
      <c r="D825" s="31" t="s">
        <v>965</v>
      </c>
      <c r="E825" s="31" t="s">
        <v>1287</v>
      </c>
      <c r="G825" s="58"/>
      <c r="H825" s="58"/>
      <c r="I825" s="58"/>
      <c r="J825" s="58"/>
      <c r="K825" s="58"/>
    </row>
    <row r="826" spans="1:11" s="31" customFormat="1" ht="13.2" x14ac:dyDescent="0.25">
      <c r="A826" s="31" t="s">
        <v>3497</v>
      </c>
      <c r="B826" s="31" t="s">
        <v>3498</v>
      </c>
      <c r="C826" s="32" t="s">
        <v>964</v>
      </c>
      <c r="D826" s="31" t="s">
        <v>965</v>
      </c>
      <c r="E826" s="31" t="s">
        <v>1287</v>
      </c>
      <c r="G826" s="58"/>
      <c r="H826" s="58"/>
      <c r="I826" s="58"/>
      <c r="J826" s="58"/>
      <c r="K826" s="58"/>
    </row>
    <row r="827" spans="1:11" s="31" customFormat="1" ht="13.2" x14ac:dyDescent="0.25">
      <c r="A827" s="31" t="s">
        <v>3501</v>
      </c>
      <c r="B827" s="31" t="s">
        <v>3502</v>
      </c>
      <c r="C827" s="32" t="s">
        <v>964</v>
      </c>
      <c r="D827" s="31" t="s">
        <v>965</v>
      </c>
      <c r="E827" s="31" t="s">
        <v>1287</v>
      </c>
      <c r="G827" s="58"/>
      <c r="H827" s="58"/>
      <c r="I827" s="58"/>
      <c r="J827" s="58"/>
      <c r="K827" s="58"/>
    </row>
    <row r="828" spans="1:11" s="31" customFormat="1" ht="13.2" x14ac:dyDescent="0.25">
      <c r="A828" s="31" t="s">
        <v>3503</v>
      </c>
      <c r="B828" s="31" t="s">
        <v>3504</v>
      </c>
      <c r="C828" s="32" t="s">
        <v>964</v>
      </c>
      <c r="D828" s="31" t="s">
        <v>965</v>
      </c>
      <c r="E828" s="31" t="s">
        <v>1287</v>
      </c>
      <c r="G828" s="58"/>
      <c r="H828" s="58"/>
      <c r="I828" s="58"/>
      <c r="J828" s="58"/>
      <c r="K828" s="58"/>
    </row>
    <row r="829" spans="1:11" s="31" customFormat="1" ht="13.2" x14ac:dyDescent="0.25">
      <c r="A829" s="31" t="s">
        <v>3505</v>
      </c>
      <c r="B829" s="31" t="s">
        <v>3506</v>
      </c>
      <c r="C829" s="32" t="s">
        <v>964</v>
      </c>
      <c r="D829" s="31" t="s">
        <v>965</v>
      </c>
      <c r="E829" s="31" t="s">
        <v>1287</v>
      </c>
      <c r="G829" s="58"/>
      <c r="H829" s="58"/>
      <c r="I829" s="58"/>
      <c r="J829" s="58"/>
      <c r="K829" s="58"/>
    </row>
    <row r="830" spans="1:11" s="31" customFormat="1" ht="13.2" x14ac:dyDescent="0.25">
      <c r="A830" s="31" t="s">
        <v>3509</v>
      </c>
      <c r="B830" s="31" t="s">
        <v>3510</v>
      </c>
      <c r="C830" s="32" t="s">
        <v>964</v>
      </c>
      <c r="D830" s="31" t="s">
        <v>965</v>
      </c>
      <c r="E830" s="31" t="s">
        <v>1287</v>
      </c>
      <c r="G830" s="58"/>
      <c r="H830" s="58"/>
      <c r="I830" s="58"/>
      <c r="J830" s="58"/>
      <c r="K830" s="58"/>
    </row>
    <row r="831" spans="1:11" s="31" customFormat="1" ht="13.2" x14ac:dyDescent="0.25">
      <c r="A831" s="31" t="s">
        <v>3511</v>
      </c>
      <c r="B831" s="31" t="s">
        <v>3512</v>
      </c>
      <c r="C831" s="32" t="s">
        <v>964</v>
      </c>
      <c r="D831" s="31" t="s">
        <v>965</v>
      </c>
      <c r="E831" s="31" t="s">
        <v>1287</v>
      </c>
      <c r="G831" s="58"/>
      <c r="H831" s="58"/>
      <c r="I831" s="58"/>
      <c r="J831" s="58"/>
      <c r="K831" s="58"/>
    </row>
    <row r="832" spans="1:11" s="31" customFormat="1" ht="13.2" x14ac:dyDescent="0.25">
      <c r="A832" s="31" t="s">
        <v>3513</v>
      </c>
      <c r="B832" s="31" t="s">
        <v>3514</v>
      </c>
      <c r="C832" s="32" t="s">
        <v>964</v>
      </c>
      <c r="D832" s="31" t="s">
        <v>965</v>
      </c>
      <c r="E832" s="31" t="s">
        <v>1287</v>
      </c>
      <c r="G832" s="58"/>
      <c r="H832" s="58"/>
      <c r="I832" s="58"/>
      <c r="J832" s="58"/>
      <c r="K832" s="58"/>
    </row>
    <row r="833" spans="1:11" s="31" customFormat="1" ht="13.2" x14ac:dyDescent="0.25">
      <c r="A833" s="31" t="s">
        <v>3515</v>
      </c>
      <c r="B833" s="31" t="s">
        <v>3516</v>
      </c>
      <c r="C833" s="32" t="s">
        <v>964</v>
      </c>
      <c r="D833" s="31" t="s">
        <v>965</v>
      </c>
      <c r="E833" s="31" t="s">
        <v>1287</v>
      </c>
      <c r="G833" s="58"/>
      <c r="H833" s="58"/>
      <c r="I833" s="58"/>
      <c r="J833" s="58"/>
      <c r="K833" s="58"/>
    </row>
    <row r="834" spans="1:11" s="31" customFormat="1" ht="12" customHeight="1" x14ac:dyDescent="0.25">
      <c r="A834" s="31" t="s">
        <v>3517</v>
      </c>
      <c r="B834" s="31" t="s">
        <v>3518</v>
      </c>
      <c r="C834" s="32" t="s">
        <v>964</v>
      </c>
      <c r="D834" s="31" t="s">
        <v>965</v>
      </c>
      <c r="E834" s="31" t="s">
        <v>1287</v>
      </c>
      <c r="G834" s="58"/>
      <c r="H834" s="58"/>
      <c r="I834" s="58"/>
      <c r="J834" s="58"/>
      <c r="K834" s="58"/>
    </row>
    <row r="835" spans="1:11" s="31" customFormat="1" ht="12" customHeight="1" x14ac:dyDescent="0.25">
      <c r="A835" s="31" t="s">
        <v>3519</v>
      </c>
      <c r="B835" s="31" t="s">
        <v>3520</v>
      </c>
      <c r="C835" s="32" t="s">
        <v>964</v>
      </c>
      <c r="D835" s="31" t="s">
        <v>965</v>
      </c>
      <c r="E835" s="31" t="s">
        <v>1287</v>
      </c>
      <c r="G835" s="58"/>
      <c r="H835" s="58"/>
      <c r="I835" s="58"/>
      <c r="J835" s="58"/>
      <c r="K835" s="58"/>
    </row>
    <row r="836" spans="1:11" s="31" customFormat="1" ht="12" customHeight="1" x14ac:dyDescent="0.25">
      <c r="A836" s="31" t="s">
        <v>3521</v>
      </c>
      <c r="B836" s="31" t="s">
        <v>3522</v>
      </c>
      <c r="C836" s="32" t="s">
        <v>964</v>
      </c>
      <c r="D836" s="31" t="s">
        <v>965</v>
      </c>
      <c r="E836" s="31" t="s">
        <v>1287</v>
      </c>
      <c r="G836" s="58"/>
      <c r="H836" s="58"/>
      <c r="I836" s="58"/>
      <c r="J836" s="58"/>
      <c r="K836" s="58"/>
    </row>
    <row r="837" spans="1:11" s="31" customFormat="1" ht="12" customHeight="1" x14ac:dyDescent="0.25">
      <c r="A837" s="31" t="s">
        <v>3523</v>
      </c>
      <c r="B837" s="31" t="s">
        <v>3524</v>
      </c>
      <c r="C837" s="32" t="s">
        <v>964</v>
      </c>
      <c r="D837" s="31" t="s">
        <v>965</v>
      </c>
      <c r="E837" s="31" t="s">
        <v>1287</v>
      </c>
      <c r="G837" s="58"/>
      <c r="H837" s="58"/>
      <c r="I837" s="58"/>
      <c r="J837" s="58"/>
      <c r="K837" s="58"/>
    </row>
    <row r="838" spans="1:11" s="31" customFormat="1" ht="12" customHeight="1" x14ac:dyDescent="0.25">
      <c r="A838" s="31" t="s">
        <v>3525</v>
      </c>
      <c r="B838" s="31" t="s">
        <v>3526</v>
      </c>
      <c r="C838" s="32" t="s">
        <v>964</v>
      </c>
      <c r="D838" s="31" t="s">
        <v>965</v>
      </c>
      <c r="E838" s="31" t="s">
        <v>1287</v>
      </c>
      <c r="G838" s="58"/>
      <c r="H838" s="58"/>
      <c r="I838" s="58"/>
      <c r="J838" s="58"/>
      <c r="K838" s="58"/>
    </row>
    <row r="839" spans="1:11" s="31" customFormat="1" ht="12" customHeight="1" x14ac:dyDescent="0.25">
      <c r="A839" s="31" t="s">
        <v>3527</v>
      </c>
      <c r="B839" s="31" t="s">
        <v>3528</v>
      </c>
      <c r="C839" s="32" t="s">
        <v>964</v>
      </c>
      <c r="D839" s="31" t="s">
        <v>965</v>
      </c>
      <c r="E839" s="31" t="s">
        <v>1287</v>
      </c>
      <c r="G839" s="58"/>
      <c r="H839" s="58"/>
      <c r="I839" s="58"/>
      <c r="J839" s="58"/>
      <c r="K839" s="58"/>
    </row>
    <row r="840" spans="1:11" s="31" customFormat="1" ht="12" customHeight="1" x14ac:dyDescent="0.25">
      <c r="A840" s="31" t="s">
        <v>3529</v>
      </c>
      <c r="B840" s="31" t="s">
        <v>3530</v>
      </c>
      <c r="C840" s="32" t="s">
        <v>964</v>
      </c>
      <c r="D840" s="31" t="s">
        <v>965</v>
      </c>
      <c r="E840" s="31" t="s">
        <v>1287</v>
      </c>
      <c r="G840" s="58"/>
      <c r="H840" s="58"/>
      <c r="I840" s="58"/>
      <c r="J840" s="58"/>
      <c r="K840" s="58"/>
    </row>
    <row r="841" spans="1:11" s="31" customFormat="1" ht="12" customHeight="1" x14ac:dyDescent="0.25">
      <c r="A841" s="31" t="s">
        <v>3531</v>
      </c>
      <c r="B841" s="31" t="s">
        <v>3532</v>
      </c>
      <c r="C841" s="32" t="s">
        <v>964</v>
      </c>
      <c r="D841" s="31" t="s">
        <v>965</v>
      </c>
      <c r="E841" s="31" t="s">
        <v>1287</v>
      </c>
      <c r="G841" s="58"/>
      <c r="H841" s="58"/>
      <c r="I841" s="58"/>
      <c r="J841" s="58"/>
      <c r="K841" s="58"/>
    </row>
    <row r="842" spans="1:11" s="31" customFormat="1" ht="12" customHeight="1" x14ac:dyDescent="0.25">
      <c r="A842" s="31" t="s">
        <v>3533</v>
      </c>
      <c r="B842" s="31" t="s">
        <v>3534</v>
      </c>
      <c r="C842" s="32" t="s">
        <v>964</v>
      </c>
      <c r="D842" s="31" t="s">
        <v>965</v>
      </c>
      <c r="E842" s="31" t="s">
        <v>1287</v>
      </c>
      <c r="G842" s="58"/>
      <c r="H842" s="58"/>
      <c r="I842" s="58"/>
      <c r="J842" s="58"/>
      <c r="K842" s="58"/>
    </row>
    <row r="843" spans="1:11" s="31" customFormat="1" ht="12" customHeight="1" x14ac:dyDescent="0.25">
      <c r="A843" s="31" t="s">
        <v>3535</v>
      </c>
      <c r="B843" s="31" t="s">
        <v>3536</v>
      </c>
      <c r="C843" s="32" t="s">
        <v>964</v>
      </c>
      <c r="D843" s="31" t="s">
        <v>965</v>
      </c>
      <c r="E843" s="31" t="s">
        <v>1287</v>
      </c>
      <c r="G843" s="58"/>
      <c r="H843" s="58"/>
      <c r="I843" s="58"/>
      <c r="J843" s="58"/>
      <c r="K843" s="58"/>
    </row>
    <row r="844" spans="1:11" s="31" customFormat="1" ht="12" customHeight="1" x14ac:dyDescent="0.25">
      <c r="A844" s="31" t="s">
        <v>3537</v>
      </c>
      <c r="B844" s="31" t="s">
        <v>3538</v>
      </c>
      <c r="C844" s="32" t="s">
        <v>964</v>
      </c>
      <c r="D844" s="31" t="s">
        <v>965</v>
      </c>
      <c r="E844" s="31" t="s">
        <v>1287</v>
      </c>
      <c r="G844" s="58"/>
      <c r="H844" s="58"/>
      <c r="I844" s="58"/>
      <c r="J844" s="58"/>
      <c r="K844" s="58"/>
    </row>
    <row r="845" spans="1:11" s="31" customFormat="1" ht="12" customHeight="1" x14ac:dyDescent="0.25">
      <c r="A845" s="31" t="s">
        <v>3539</v>
      </c>
      <c r="B845" s="31" t="s">
        <v>3540</v>
      </c>
      <c r="C845" s="32" t="s">
        <v>964</v>
      </c>
      <c r="D845" s="31" t="s">
        <v>965</v>
      </c>
      <c r="E845" s="31" t="s">
        <v>1287</v>
      </c>
      <c r="G845" s="58"/>
      <c r="H845" s="58"/>
      <c r="I845" s="58"/>
      <c r="J845" s="58"/>
      <c r="K845" s="58"/>
    </row>
    <row r="846" spans="1:11" s="31" customFormat="1" ht="12" customHeight="1" x14ac:dyDescent="0.25">
      <c r="A846" s="31" t="s">
        <v>3541</v>
      </c>
      <c r="B846" s="31" t="s">
        <v>3542</v>
      </c>
      <c r="C846" s="32" t="s">
        <v>964</v>
      </c>
      <c r="D846" s="31" t="s">
        <v>965</v>
      </c>
      <c r="E846" s="31" t="s">
        <v>1287</v>
      </c>
      <c r="G846" s="58"/>
      <c r="H846" s="58"/>
      <c r="I846" s="58"/>
      <c r="J846" s="58"/>
      <c r="K846" s="58"/>
    </row>
    <row r="847" spans="1:11" s="31" customFormat="1" ht="12" customHeight="1" x14ac:dyDescent="0.25">
      <c r="A847" s="31" t="s">
        <v>3543</v>
      </c>
      <c r="B847" s="31" t="s">
        <v>3544</v>
      </c>
      <c r="C847" s="32" t="s">
        <v>964</v>
      </c>
      <c r="D847" s="31" t="s">
        <v>965</v>
      </c>
      <c r="E847" s="31" t="s">
        <v>1287</v>
      </c>
      <c r="G847" s="58"/>
      <c r="H847" s="58"/>
      <c r="I847" s="58"/>
      <c r="J847" s="58"/>
      <c r="K847" s="58"/>
    </row>
    <row r="848" spans="1:11" s="31" customFormat="1" ht="12" customHeight="1" x14ac:dyDescent="0.25">
      <c r="A848" s="31" t="s">
        <v>3545</v>
      </c>
      <c r="B848" s="31" t="s">
        <v>3546</v>
      </c>
      <c r="C848" s="32" t="s">
        <v>964</v>
      </c>
      <c r="D848" s="31" t="s">
        <v>965</v>
      </c>
      <c r="E848" s="31" t="s">
        <v>1287</v>
      </c>
      <c r="G848" s="58"/>
      <c r="H848" s="58"/>
      <c r="I848" s="58"/>
      <c r="J848" s="58"/>
      <c r="K848" s="58"/>
    </row>
    <row r="849" spans="1:11" s="31" customFormat="1" ht="12" customHeight="1" x14ac:dyDescent="0.25">
      <c r="A849" s="31" t="s">
        <v>3547</v>
      </c>
      <c r="B849" s="31" t="s">
        <v>3548</v>
      </c>
      <c r="C849" s="32" t="s">
        <v>964</v>
      </c>
      <c r="D849" s="31" t="s">
        <v>965</v>
      </c>
      <c r="E849" s="31" t="s">
        <v>1287</v>
      </c>
      <c r="G849" s="58"/>
      <c r="H849" s="58"/>
      <c r="I849" s="58"/>
      <c r="J849" s="58"/>
      <c r="K849" s="58"/>
    </row>
    <row r="850" spans="1:11" s="31" customFormat="1" ht="12" customHeight="1" x14ac:dyDescent="0.25">
      <c r="A850" s="31" t="s">
        <v>3549</v>
      </c>
      <c r="B850" s="31" t="s">
        <v>3550</v>
      </c>
      <c r="C850" s="32" t="s">
        <v>964</v>
      </c>
      <c r="D850" s="31" t="s">
        <v>965</v>
      </c>
      <c r="E850" s="31" t="s">
        <v>1287</v>
      </c>
      <c r="G850" s="58"/>
      <c r="H850" s="58"/>
      <c r="I850" s="58"/>
      <c r="J850" s="58"/>
      <c r="K850" s="58"/>
    </row>
    <row r="851" spans="1:11" s="31" customFormat="1" ht="12" customHeight="1" x14ac:dyDescent="0.25">
      <c r="A851" s="31" t="s">
        <v>3551</v>
      </c>
      <c r="B851" s="31" t="s">
        <v>3552</v>
      </c>
      <c r="C851" s="32" t="s">
        <v>964</v>
      </c>
      <c r="D851" s="31" t="s">
        <v>965</v>
      </c>
      <c r="E851" s="31" t="s">
        <v>1287</v>
      </c>
      <c r="G851" s="58"/>
      <c r="H851" s="58"/>
      <c r="I851" s="58"/>
      <c r="J851" s="58"/>
      <c r="K851" s="58"/>
    </row>
    <row r="852" spans="1:11" s="9" customFormat="1" ht="13.2" x14ac:dyDescent="0.25">
      <c r="A852" s="1" t="s">
        <v>3553</v>
      </c>
      <c r="B852" s="1" t="s">
        <v>3554</v>
      </c>
      <c r="C852" s="21" t="s">
        <v>3555</v>
      </c>
      <c r="D852" s="22" t="s">
        <v>3556</v>
      </c>
      <c r="E852" s="9" t="s">
        <v>1287</v>
      </c>
      <c r="F852" s="1" t="e">
        <f>MATCH(A852,[1]dnc_communes_zs_cartogip!$B:$B,0)</f>
        <v>#N/A</v>
      </c>
    </row>
    <row r="853" spans="1:11" s="9" customFormat="1" ht="13.2" x14ac:dyDescent="0.25">
      <c r="A853" s="1" t="s">
        <v>3557</v>
      </c>
      <c r="B853" s="1" t="s">
        <v>3558</v>
      </c>
      <c r="C853" s="21" t="s">
        <v>3555</v>
      </c>
      <c r="D853" s="22" t="s">
        <v>3556</v>
      </c>
      <c r="E853" s="9" t="s">
        <v>1287</v>
      </c>
      <c r="F853" s="1" t="e">
        <f>MATCH(A853,[1]dnc_communes_zs_cartogip!$B:$B,0)</f>
        <v>#N/A</v>
      </c>
    </row>
    <row r="854" spans="1:11" s="9" customFormat="1" ht="13.2" x14ac:dyDescent="0.25">
      <c r="A854" s="1" t="s">
        <v>3559</v>
      </c>
      <c r="B854" s="1" t="s">
        <v>3560</v>
      </c>
      <c r="C854" s="21" t="s">
        <v>3555</v>
      </c>
      <c r="D854" s="22" t="s">
        <v>3556</v>
      </c>
      <c r="E854" s="9" t="s">
        <v>1287</v>
      </c>
      <c r="F854" s="1" t="e">
        <f>MATCH(A854,[1]dnc_communes_zs_cartogip!$B:$B,0)</f>
        <v>#N/A</v>
      </c>
    </row>
    <row r="855" spans="1:11" s="9" customFormat="1" ht="13.2" x14ac:dyDescent="0.25">
      <c r="A855" s="1" t="s">
        <v>3561</v>
      </c>
      <c r="B855" s="1" t="s">
        <v>3562</v>
      </c>
      <c r="C855" s="21" t="s">
        <v>3555</v>
      </c>
      <c r="D855" s="22" t="s">
        <v>3556</v>
      </c>
      <c r="E855" s="9" t="s">
        <v>1287</v>
      </c>
      <c r="F855" s="1" t="e">
        <f>MATCH(A855,[1]dnc_communes_zs_cartogip!$B:$B,0)</f>
        <v>#N/A</v>
      </c>
    </row>
    <row r="856" spans="1:11" s="9" customFormat="1" ht="13.2" x14ac:dyDescent="0.25">
      <c r="A856" s="1" t="s">
        <v>3563</v>
      </c>
      <c r="B856" s="1" t="s">
        <v>3564</v>
      </c>
      <c r="C856" s="21" t="s">
        <v>3555</v>
      </c>
      <c r="D856" s="22" t="s">
        <v>3556</v>
      </c>
      <c r="E856" s="9" t="s">
        <v>1287</v>
      </c>
      <c r="F856" s="1" t="e">
        <f>MATCH(A856,[1]dnc_communes_zs_cartogip!$B:$B,0)</f>
        <v>#N/A</v>
      </c>
    </row>
    <row r="857" spans="1:11" s="9" customFormat="1" ht="13.2" x14ac:dyDescent="0.25">
      <c r="A857" s="1" t="s">
        <v>3565</v>
      </c>
      <c r="B857" s="1" t="s">
        <v>3566</v>
      </c>
      <c r="C857" s="21" t="s">
        <v>3555</v>
      </c>
      <c r="D857" s="22" t="s">
        <v>3556</v>
      </c>
      <c r="E857" s="9" t="s">
        <v>1287</v>
      </c>
      <c r="F857" s="1" t="e">
        <f>MATCH(A857,[1]dnc_communes_zs_cartogip!$B:$B,0)</f>
        <v>#N/A</v>
      </c>
    </row>
    <row r="858" spans="1:11" s="9" customFormat="1" ht="13.2" x14ac:dyDescent="0.25">
      <c r="A858" s="1" t="s">
        <v>3567</v>
      </c>
      <c r="B858" s="1" t="s">
        <v>3568</v>
      </c>
      <c r="C858" s="21" t="s">
        <v>3555</v>
      </c>
      <c r="D858" s="22" t="s">
        <v>3556</v>
      </c>
      <c r="E858" s="9" t="s">
        <v>1287</v>
      </c>
      <c r="F858" s="1" t="e">
        <f>MATCH(A858,[1]dnc_communes_zs_cartogip!$B:$B,0)</f>
        <v>#N/A</v>
      </c>
    </row>
    <row r="859" spans="1:11" s="9" customFormat="1" ht="13.2" x14ac:dyDescent="0.25">
      <c r="A859" s="1" t="s">
        <v>3569</v>
      </c>
      <c r="B859" s="1" t="s">
        <v>3570</v>
      </c>
      <c r="C859" s="21" t="s">
        <v>3555</v>
      </c>
      <c r="D859" s="22" t="s">
        <v>3556</v>
      </c>
      <c r="E859" s="9" t="s">
        <v>1287</v>
      </c>
      <c r="F859" s="1" t="e">
        <f>MATCH(A859,[1]dnc_communes_zs_cartogip!$B:$B,0)</f>
        <v>#N/A</v>
      </c>
    </row>
    <row r="860" spans="1:11" s="9" customFormat="1" ht="13.2" x14ac:dyDescent="0.25">
      <c r="A860" s="1" t="s">
        <v>3571</v>
      </c>
      <c r="B860" s="1" t="s">
        <v>1666</v>
      </c>
      <c r="C860" s="21" t="s">
        <v>3555</v>
      </c>
      <c r="D860" s="22" t="s">
        <v>3556</v>
      </c>
      <c r="E860" s="9" t="s">
        <v>1287</v>
      </c>
      <c r="F860" s="1" t="e">
        <f>MATCH(A860,[1]dnc_communes_zs_cartogip!$B:$B,0)</f>
        <v>#N/A</v>
      </c>
    </row>
    <row r="861" spans="1:11" s="9" customFormat="1" ht="13.2" x14ac:dyDescent="0.25">
      <c r="A861" s="1" t="s">
        <v>3572</v>
      </c>
      <c r="B861" s="1" t="s">
        <v>3573</v>
      </c>
      <c r="C861" s="21" t="s">
        <v>3555</v>
      </c>
      <c r="D861" s="22" t="s">
        <v>3556</v>
      </c>
      <c r="E861" s="9" t="s">
        <v>1287</v>
      </c>
      <c r="F861" s="1" t="e">
        <f>MATCH(A861,[1]dnc_communes_zs_cartogip!$B:$B,0)</f>
        <v>#N/A</v>
      </c>
    </row>
    <row r="862" spans="1:11" s="9" customFormat="1" ht="13.2" x14ac:dyDescent="0.25">
      <c r="A862" s="1" t="s">
        <v>3574</v>
      </c>
      <c r="B862" s="1" t="s">
        <v>3575</v>
      </c>
      <c r="C862" s="21" t="s">
        <v>3555</v>
      </c>
      <c r="D862" s="22" t="s">
        <v>3556</v>
      </c>
      <c r="E862" s="9" t="s">
        <v>1287</v>
      </c>
      <c r="F862" s="1" t="e">
        <f>MATCH(A862,[1]dnc_communes_zs_cartogip!$B:$B,0)</f>
        <v>#N/A</v>
      </c>
    </row>
    <row r="863" spans="1:11" s="9" customFormat="1" ht="13.2" x14ac:dyDescent="0.25">
      <c r="A863" s="1" t="s">
        <v>3576</v>
      </c>
      <c r="B863" s="1" t="s">
        <v>3577</v>
      </c>
      <c r="C863" s="21" t="s">
        <v>3555</v>
      </c>
      <c r="D863" s="22" t="s">
        <v>3556</v>
      </c>
      <c r="E863" s="9" t="s">
        <v>1287</v>
      </c>
      <c r="F863" s="1" t="e">
        <f>MATCH(A863,[1]dnc_communes_zs_cartogip!$B:$B,0)</f>
        <v>#N/A</v>
      </c>
    </row>
    <row r="864" spans="1:11" s="9" customFormat="1" ht="13.2" x14ac:dyDescent="0.25">
      <c r="A864" s="1" t="s">
        <v>3578</v>
      </c>
      <c r="B864" s="1" t="s">
        <v>109</v>
      </c>
      <c r="C864" s="21" t="s">
        <v>3555</v>
      </c>
      <c r="D864" s="22" t="s">
        <v>3556</v>
      </c>
      <c r="E864" s="9" t="s">
        <v>1287</v>
      </c>
      <c r="F864" s="1" t="e">
        <f>MATCH(A864,[1]dnc_communes_zs_cartogip!$B:$B,0)</f>
        <v>#N/A</v>
      </c>
    </row>
    <row r="865" spans="1:6" s="9" customFormat="1" ht="13.2" x14ac:dyDescent="0.25">
      <c r="A865" s="1" t="s">
        <v>3579</v>
      </c>
      <c r="B865" s="1" t="s">
        <v>3580</v>
      </c>
      <c r="C865" s="21" t="s">
        <v>3555</v>
      </c>
      <c r="D865" s="22" t="s">
        <v>3556</v>
      </c>
      <c r="E865" s="9" t="s">
        <v>1287</v>
      </c>
      <c r="F865" s="1" t="e">
        <f>MATCH(A865,[1]dnc_communes_zs_cartogip!$B:$B,0)</f>
        <v>#N/A</v>
      </c>
    </row>
    <row r="866" spans="1:6" s="9" customFormat="1" ht="13.2" x14ac:dyDescent="0.25">
      <c r="A866" s="1" t="s">
        <v>3581</v>
      </c>
      <c r="B866" s="1" t="s">
        <v>3582</v>
      </c>
      <c r="C866" s="21" t="s">
        <v>3555</v>
      </c>
      <c r="D866" s="22" t="s">
        <v>3556</v>
      </c>
      <c r="E866" s="9" t="s">
        <v>1287</v>
      </c>
      <c r="F866" s="1" t="e">
        <f>MATCH(A866,[1]dnc_communes_zs_cartogip!$B:$B,0)</f>
        <v>#N/A</v>
      </c>
    </row>
    <row r="867" spans="1:6" s="9" customFormat="1" ht="13.2" x14ac:dyDescent="0.25">
      <c r="A867" s="1" t="s">
        <v>3583</v>
      </c>
      <c r="B867" s="1" t="s">
        <v>3584</v>
      </c>
      <c r="C867" s="21" t="s">
        <v>3555</v>
      </c>
      <c r="D867" s="22" t="s">
        <v>3556</v>
      </c>
      <c r="E867" s="9" t="s">
        <v>1287</v>
      </c>
      <c r="F867" s="1" t="e">
        <f>MATCH(A867,[1]dnc_communes_zs_cartogip!$B:$B,0)</f>
        <v>#N/A</v>
      </c>
    </row>
    <row r="868" spans="1:6" s="9" customFormat="1" ht="13.2" x14ac:dyDescent="0.25">
      <c r="A868" s="1" t="s">
        <v>3585</v>
      </c>
      <c r="B868" s="1" t="s">
        <v>3586</v>
      </c>
      <c r="C868" s="21" t="s">
        <v>3555</v>
      </c>
      <c r="D868" s="22" t="s">
        <v>3556</v>
      </c>
      <c r="E868" s="9" t="s">
        <v>1287</v>
      </c>
      <c r="F868" s="1" t="e">
        <f>MATCH(A868,[1]dnc_communes_zs_cartogip!$B:$B,0)</f>
        <v>#N/A</v>
      </c>
    </row>
    <row r="869" spans="1:6" s="9" customFormat="1" ht="13.2" x14ac:dyDescent="0.25">
      <c r="A869" s="1" t="s">
        <v>3587</v>
      </c>
      <c r="B869" s="1" t="s">
        <v>3588</v>
      </c>
      <c r="C869" s="21" t="s">
        <v>3555</v>
      </c>
      <c r="D869" s="22" t="s">
        <v>3556</v>
      </c>
      <c r="E869" s="9" t="s">
        <v>1287</v>
      </c>
      <c r="F869" s="1" t="e">
        <f>MATCH(A869,[1]dnc_communes_zs_cartogip!$B:$B,0)</f>
        <v>#N/A</v>
      </c>
    </row>
    <row r="870" spans="1:6" s="9" customFormat="1" ht="13.2" x14ac:dyDescent="0.25">
      <c r="A870" s="1" t="s">
        <v>3589</v>
      </c>
      <c r="B870" s="1" t="s">
        <v>3590</v>
      </c>
      <c r="C870" s="21" t="s">
        <v>3555</v>
      </c>
      <c r="D870" s="22" t="s">
        <v>3556</v>
      </c>
      <c r="E870" s="9" t="s">
        <v>1287</v>
      </c>
      <c r="F870" s="1" t="e">
        <f>MATCH(A870,[1]dnc_communes_zs_cartogip!$B:$B,0)</f>
        <v>#N/A</v>
      </c>
    </row>
    <row r="871" spans="1:6" s="9" customFormat="1" ht="13.2" x14ac:dyDescent="0.25">
      <c r="A871" s="1" t="s">
        <v>3591</v>
      </c>
      <c r="B871" s="1" t="s">
        <v>3592</v>
      </c>
      <c r="C871" s="21" t="s">
        <v>3555</v>
      </c>
      <c r="D871" s="22" t="s">
        <v>3556</v>
      </c>
      <c r="E871" s="9" t="s">
        <v>1287</v>
      </c>
      <c r="F871" s="1" t="e">
        <f>MATCH(A871,[1]dnc_communes_zs_cartogip!$B:$B,0)</f>
        <v>#N/A</v>
      </c>
    </row>
    <row r="872" spans="1:6" s="9" customFormat="1" ht="13.2" x14ac:dyDescent="0.25">
      <c r="A872" s="1" t="s">
        <v>3593</v>
      </c>
      <c r="B872" s="1" t="s">
        <v>3594</v>
      </c>
      <c r="C872" s="21" t="s">
        <v>3555</v>
      </c>
      <c r="D872" s="22" t="s">
        <v>3556</v>
      </c>
      <c r="E872" s="9" t="s">
        <v>1287</v>
      </c>
      <c r="F872" s="1" t="e">
        <f>MATCH(A872,[1]dnc_communes_zs_cartogip!$B:$B,0)</f>
        <v>#N/A</v>
      </c>
    </row>
    <row r="873" spans="1:6" s="9" customFormat="1" ht="13.2" x14ac:dyDescent="0.25">
      <c r="A873" s="1" t="s">
        <v>3595</v>
      </c>
      <c r="B873" s="1" t="s">
        <v>3596</v>
      </c>
      <c r="C873" s="21" t="s">
        <v>3555</v>
      </c>
      <c r="D873" s="22" t="s">
        <v>3556</v>
      </c>
      <c r="E873" s="9" t="s">
        <v>1287</v>
      </c>
      <c r="F873" s="1" t="e">
        <f>MATCH(A873,[1]dnc_communes_zs_cartogip!$B:$B,0)</f>
        <v>#N/A</v>
      </c>
    </row>
    <row r="874" spans="1:6" s="9" customFormat="1" ht="13.2" x14ac:dyDescent="0.25">
      <c r="A874" s="1" t="s">
        <v>3597</v>
      </c>
      <c r="B874" s="1" t="s">
        <v>3598</v>
      </c>
      <c r="C874" s="21" t="s">
        <v>3555</v>
      </c>
      <c r="D874" s="22" t="s">
        <v>3556</v>
      </c>
      <c r="E874" s="9" t="s">
        <v>1287</v>
      </c>
      <c r="F874" s="1" t="e">
        <f>MATCH(A874,[1]dnc_communes_zs_cartogip!$B:$B,0)</f>
        <v>#N/A</v>
      </c>
    </row>
    <row r="875" spans="1:6" s="9" customFormat="1" ht="13.2" x14ac:dyDescent="0.25">
      <c r="A875" s="1" t="s">
        <v>3599</v>
      </c>
      <c r="B875" s="1" t="s">
        <v>3600</v>
      </c>
      <c r="C875" s="21" t="s">
        <v>3555</v>
      </c>
      <c r="D875" s="22" t="s">
        <v>3556</v>
      </c>
      <c r="E875" s="9" t="s">
        <v>1287</v>
      </c>
      <c r="F875" s="1" t="e">
        <f>MATCH(A875,[1]dnc_communes_zs_cartogip!$B:$B,0)</f>
        <v>#N/A</v>
      </c>
    </row>
    <row r="876" spans="1:6" s="9" customFormat="1" ht="13.2" x14ac:dyDescent="0.25">
      <c r="A876" s="1" t="s">
        <v>3601</v>
      </c>
      <c r="B876" s="1" t="s">
        <v>3602</v>
      </c>
      <c r="C876" s="21" t="s">
        <v>3555</v>
      </c>
      <c r="D876" s="22" t="s">
        <v>3556</v>
      </c>
      <c r="E876" s="9" t="s">
        <v>1287</v>
      </c>
      <c r="F876" s="1" t="e">
        <f>MATCH(A876,[1]dnc_communes_zs_cartogip!$B:$B,0)</f>
        <v>#N/A</v>
      </c>
    </row>
    <row r="877" spans="1:6" s="9" customFormat="1" ht="13.2" x14ac:dyDescent="0.25">
      <c r="A877" s="1" t="s">
        <v>3603</v>
      </c>
      <c r="B877" s="1" t="s">
        <v>3604</v>
      </c>
      <c r="C877" s="21" t="s">
        <v>3555</v>
      </c>
      <c r="D877" s="22" t="s">
        <v>3556</v>
      </c>
      <c r="E877" s="9" t="s">
        <v>1287</v>
      </c>
      <c r="F877" s="1" t="e">
        <f>MATCH(A877,[1]dnc_communes_zs_cartogip!$B:$B,0)</f>
        <v>#N/A</v>
      </c>
    </row>
    <row r="878" spans="1:6" s="9" customFormat="1" ht="13.2" x14ac:dyDescent="0.25">
      <c r="A878" s="1" t="s">
        <v>3605</v>
      </c>
      <c r="B878" s="1" t="s">
        <v>3606</v>
      </c>
      <c r="C878" s="21" t="s">
        <v>3555</v>
      </c>
      <c r="D878" s="22" t="s">
        <v>3556</v>
      </c>
      <c r="E878" s="9" t="s">
        <v>1287</v>
      </c>
      <c r="F878" s="1" t="e">
        <f>MATCH(A878,[1]dnc_communes_zs_cartogip!$B:$B,0)</f>
        <v>#N/A</v>
      </c>
    </row>
    <row r="879" spans="1:6" s="9" customFormat="1" ht="13.2" x14ac:dyDescent="0.25">
      <c r="A879" s="1" t="s">
        <v>3607</v>
      </c>
      <c r="B879" s="1" t="s">
        <v>3608</v>
      </c>
      <c r="C879" s="21" t="s">
        <v>3555</v>
      </c>
      <c r="D879" s="22" t="s">
        <v>3556</v>
      </c>
      <c r="E879" s="9" t="s">
        <v>1287</v>
      </c>
      <c r="F879" s="1" t="e">
        <f>MATCH(A879,[1]dnc_communes_zs_cartogip!$B:$B,0)</f>
        <v>#N/A</v>
      </c>
    </row>
    <row r="880" spans="1:6" s="9" customFormat="1" ht="13.2" x14ac:dyDescent="0.25">
      <c r="A880" s="1" t="s">
        <v>3609</v>
      </c>
      <c r="B880" s="1" t="s">
        <v>3610</v>
      </c>
      <c r="C880" s="21" t="s">
        <v>3555</v>
      </c>
      <c r="D880" s="22" t="s">
        <v>3556</v>
      </c>
      <c r="E880" s="9" t="s">
        <v>1287</v>
      </c>
      <c r="F880" s="1" t="e">
        <f>MATCH(A880,[1]dnc_communes_zs_cartogip!$B:$B,0)</f>
        <v>#N/A</v>
      </c>
    </row>
    <row r="881" spans="1:6" s="9" customFormat="1" ht="13.2" x14ac:dyDescent="0.25">
      <c r="A881" s="1" t="s">
        <v>3611</v>
      </c>
      <c r="B881" s="1" t="s">
        <v>3612</v>
      </c>
      <c r="C881" s="21" t="s">
        <v>3555</v>
      </c>
      <c r="D881" s="22" t="s">
        <v>3556</v>
      </c>
      <c r="E881" s="9" t="s">
        <v>1287</v>
      </c>
      <c r="F881" s="1" t="e">
        <f>MATCH(A881,[1]dnc_communes_zs_cartogip!$B:$B,0)</f>
        <v>#N/A</v>
      </c>
    </row>
    <row r="882" spans="1:6" s="9" customFormat="1" ht="13.2" x14ac:dyDescent="0.25">
      <c r="A882" s="1" t="s">
        <v>3613</v>
      </c>
      <c r="B882" s="1" t="s">
        <v>3614</v>
      </c>
      <c r="C882" s="21" t="s">
        <v>3555</v>
      </c>
      <c r="D882" s="22" t="s">
        <v>3556</v>
      </c>
      <c r="E882" s="9" t="s">
        <v>1287</v>
      </c>
      <c r="F882" s="1" t="e">
        <f>MATCH(A882,[1]dnc_communes_zs_cartogip!$B:$B,0)</f>
        <v>#N/A</v>
      </c>
    </row>
    <row r="883" spans="1:6" s="9" customFormat="1" ht="13.2" x14ac:dyDescent="0.25">
      <c r="A883" s="1" t="s">
        <v>3615</v>
      </c>
      <c r="B883" s="1" t="s">
        <v>3616</v>
      </c>
      <c r="C883" s="21" t="s">
        <v>3555</v>
      </c>
      <c r="D883" s="22" t="s">
        <v>3556</v>
      </c>
      <c r="E883" s="9" t="s">
        <v>1287</v>
      </c>
      <c r="F883" s="1" t="e">
        <f>MATCH(A883,[1]dnc_communes_zs_cartogip!$B:$B,0)</f>
        <v>#N/A</v>
      </c>
    </row>
    <row r="884" spans="1:6" s="9" customFormat="1" ht="13.2" x14ac:dyDescent="0.25">
      <c r="A884" s="1" t="s">
        <v>3617</v>
      </c>
      <c r="B884" s="1" t="s">
        <v>3462</v>
      </c>
      <c r="C884" s="21" t="s">
        <v>3555</v>
      </c>
      <c r="D884" s="22" t="s">
        <v>3556</v>
      </c>
      <c r="E884" s="9" t="s">
        <v>1287</v>
      </c>
      <c r="F884" s="1" t="e">
        <f>MATCH(A884,[1]dnc_communes_zs_cartogip!$B:$B,0)</f>
        <v>#N/A</v>
      </c>
    </row>
    <row r="885" spans="1:6" s="9" customFormat="1" ht="13.2" x14ac:dyDescent="0.25">
      <c r="A885" s="1" t="s">
        <v>3618</v>
      </c>
      <c r="B885" s="1" t="s">
        <v>3619</v>
      </c>
      <c r="C885" s="21" t="s">
        <v>3555</v>
      </c>
      <c r="D885" s="22" t="s">
        <v>3556</v>
      </c>
      <c r="E885" s="9" t="s">
        <v>1287</v>
      </c>
      <c r="F885" s="1" t="e">
        <f>MATCH(A885,[1]dnc_communes_zs_cartogip!$B:$B,0)</f>
        <v>#N/A</v>
      </c>
    </row>
    <row r="886" spans="1:6" s="9" customFormat="1" ht="13.2" x14ac:dyDescent="0.25">
      <c r="A886" s="1" t="s">
        <v>3620</v>
      </c>
      <c r="B886" s="1" t="s">
        <v>3621</v>
      </c>
      <c r="C886" s="21" t="s">
        <v>3555</v>
      </c>
      <c r="D886" s="22" t="s">
        <v>3556</v>
      </c>
      <c r="E886" s="9" t="s">
        <v>1287</v>
      </c>
      <c r="F886" s="1" t="e">
        <f>MATCH(A886,[1]dnc_communes_zs_cartogip!$B:$B,0)</f>
        <v>#N/A</v>
      </c>
    </row>
    <row r="887" spans="1:6" s="9" customFormat="1" ht="13.2" x14ac:dyDescent="0.25">
      <c r="A887" s="1" t="s">
        <v>3622</v>
      </c>
      <c r="B887" s="1" t="s">
        <v>3623</v>
      </c>
      <c r="C887" s="21" t="s">
        <v>3555</v>
      </c>
      <c r="D887" s="22" t="s">
        <v>3556</v>
      </c>
      <c r="E887" s="9" t="s">
        <v>1287</v>
      </c>
      <c r="F887" s="1" t="e">
        <f>MATCH(A887,[1]dnc_communes_zs_cartogip!$B:$B,0)</f>
        <v>#N/A</v>
      </c>
    </row>
    <row r="888" spans="1:6" s="9" customFormat="1" ht="13.2" x14ac:dyDescent="0.25">
      <c r="A888" s="1" t="s">
        <v>3624</v>
      </c>
      <c r="B888" s="1" t="s">
        <v>3625</v>
      </c>
      <c r="C888" s="21" t="s">
        <v>3555</v>
      </c>
      <c r="D888" s="22" t="s">
        <v>3556</v>
      </c>
      <c r="E888" s="9" t="s">
        <v>1287</v>
      </c>
      <c r="F888" s="1" t="e">
        <f>MATCH(A888,[1]dnc_communes_zs_cartogip!$B:$B,0)</f>
        <v>#N/A</v>
      </c>
    </row>
    <row r="889" spans="1:6" s="9" customFormat="1" ht="13.2" x14ac:dyDescent="0.25">
      <c r="A889" s="1" t="s">
        <v>3626</v>
      </c>
      <c r="B889" s="1" t="s">
        <v>3627</v>
      </c>
      <c r="C889" s="21" t="s">
        <v>3555</v>
      </c>
      <c r="D889" s="22" t="s">
        <v>3556</v>
      </c>
      <c r="E889" s="9" t="s">
        <v>1287</v>
      </c>
      <c r="F889" s="1" t="e">
        <f>MATCH(A889,[1]dnc_communes_zs_cartogip!$B:$B,0)</f>
        <v>#N/A</v>
      </c>
    </row>
    <row r="890" spans="1:6" s="9" customFormat="1" ht="13.2" x14ac:dyDescent="0.25">
      <c r="A890" s="18" t="s">
        <v>3628</v>
      </c>
      <c r="B890" s="9" t="s">
        <v>3629</v>
      </c>
      <c r="C890" s="19" t="s">
        <v>883</v>
      </c>
      <c r="D890" s="9" t="s">
        <v>884</v>
      </c>
      <c r="E890" s="9" t="s">
        <v>1287</v>
      </c>
      <c r="F890" s="9" t="e">
        <f>MATCH(A890,[1]dnc_communes_zs_cartogip!$B:$B,0)</f>
        <v>#N/A</v>
      </c>
    </row>
    <row r="891" spans="1:6" s="9" customFormat="1" ht="13.2" x14ac:dyDescent="0.25">
      <c r="A891" s="18" t="s">
        <v>3630</v>
      </c>
      <c r="B891" s="9" t="s">
        <v>1299</v>
      </c>
      <c r="C891" s="19" t="s">
        <v>883</v>
      </c>
      <c r="D891" s="9" t="s">
        <v>884</v>
      </c>
      <c r="E891" s="9" t="s">
        <v>1287</v>
      </c>
      <c r="F891" s="9" t="e">
        <f>MATCH(A891,[1]dnc_communes_zs_cartogip!$B:$B,0)</f>
        <v>#N/A</v>
      </c>
    </row>
    <row r="892" spans="1:6" s="9" customFormat="1" ht="13.2" x14ac:dyDescent="0.25">
      <c r="A892" s="18" t="s">
        <v>3631</v>
      </c>
      <c r="B892" s="9" t="s">
        <v>3632</v>
      </c>
      <c r="C892" s="19" t="s">
        <v>883</v>
      </c>
      <c r="D892" s="9" t="s">
        <v>884</v>
      </c>
      <c r="E892" s="9" t="s">
        <v>1287</v>
      </c>
      <c r="F892" s="9" t="e">
        <f>MATCH(A892,[1]dnc_communes_zs_cartogip!$B:$B,0)</f>
        <v>#N/A</v>
      </c>
    </row>
    <row r="893" spans="1:6" s="9" customFormat="1" ht="13.2" x14ac:dyDescent="0.25">
      <c r="A893" s="18" t="s">
        <v>3633</v>
      </c>
      <c r="B893" s="9" t="s">
        <v>3634</v>
      </c>
      <c r="C893" s="19" t="s">
        <v>883</v>
      </c>
      <c r="D893" s="9" t="s">
        <v>884</v>
      </c>
      <c r="E893" s="9" t="s">
        <v>1287</v>
      </c>
      <c r="F893" s="9" t="e">
        <f>MATCH(A893,[1]dnc_communes_zs_cartogip!$B:$B,0)</f>
        <v>#N/A</v>
      </c>
    </row>
    <row r="894" spans="1:6" s="9" customFormat="1" ht="13.2" x14ac:dyDescent="0.25">
      <c r="A894" s="18" t="s">
        <v>3635</v>
      </c>
      <c r="B894" s="9" t="s">
        <v>3636</v>
      </c>
      <c r="C894" s="19" t="s">
        <v>883</v>
      </c>
      <c r="D894" s="9" t="s">
        <v>884</v>
      </c>
      <c r="E894" s="9" t="s">
        <v>1287</v>
      </c>
      <c r="F894" s="9" t="e">
        <f>MATCH(A894,[1]dnc_communes_zs_cartogip!$B:$B,0)</f>
        <v>#N/A</v>
      </c>
    </row>
    <row r="895" spans="1:6" s="9" customFormat="1" ht="13.2" x14ac:dyDescent="0.25">
      <c r="A895" s="18" t="s">
        <v>3637</v>
      </c>
      <c r="B895" s="9" t="s">
        <v>3638</v>
      </c>
      <c r="C895" s="19" t="s">
        <v>883</v>
      </c>
      <c r="D895" s="9" t="s">
        <v>884</v>
      </c>
      <c r="E895" s="9" t="s">
        <v>1287</v>
      </c>
      <c r="F895" s="9" t="e">
        <f>MATCH(A895,[1]dnc_communes_zs_cartogip!$B:$B,0)</f>
        <v>#N/A</v>
      </c>
    </row>
    <row r="896" spans="1:6" s="9" customFormat="1" ht="13.2" x14ac:dyDescent="0.25">
      <c r="A896" s="18" t="s">
        <v>3639</v>
      </c>
      <c r="B896" s="9" t="s">
        <v>2157</v>
      </c>
      <c r="C896" s="19" t="s">
        <v>883</v>
      </c>
      <c r="D896" s="9" t="s">
        <v>884</v>
      </c>
      <c r="E896" s="9" t="s">
        <v>1287</v>
      </c>
      <c r="F896" s="9" t="e">
        <f>MATCH(A896,[1]dnc_communes_zs_cartogip!$B:$B,0)</f>
        <v>#N/A</v>
      </c>
    </row>
    <row r="897" spans="1:6" s="9" customFormat="1" ht="13.2" x14ac:dyDescent="0.25">
      <c r="A897" s="18" t="s">
        <v>3640</v>
      </c>
      <c r="B897" s="9" t="s">
        <v>3641</v>
      </c>
      <c r="C897" s="19" t="s">
        <v>883</v>
      </c>
      <c r="D897" s="9" t="s">
        <v>884</v>
      </c>
      <c r="E897" s="9" t="s">
        <v>1287</v>
      </c>
      <c r="F897" s="9" t="e">
        <f>MATCH(A897,[1]dnc_communes_zs_cartogip!$B:$B,0)</f>
        <v>#N/A</v>
      </c>
    </row>
    <row r="898" spans="1:6" s="9" customFormat="1" ht="13.2" x14ac:dyDescent="0.25">
      <c r="A898" s="18" t="s">
        <v>3642</v>
      </c>
      <c r="B898" s="9" t="s">
        <v>3643</v>
      </c>
      <c r="C898" s="19" t="s">
        <v>883</v>
      </c>
      <c r="D898" s="9" t="s">
        <v>884</v>
      </c>
      <c r="E898" s="9" t="s">
        <v>1287</v>
      </c>
      <c r="F898" s="9" t="e">
        <f>MATCH(A898,[1]dnc_communes_zs_cartogip!$B:$B,0)</f>
        <v>#N/A</v>
      </c>
    </row>
    <row r="899" spans="1:6" s="9" customFormat="1" ht="13.2" x14ac:dyDescent="0.25">
      <c r="A899" s="18" t="s">
        <v>3644</v>
      </c>
      <c r="B899" s="9" t="s">
        <v>3645</v>
      </c>
      <c r="C899" s="19" t="s">
        <v>883</v>
      </c>
      <c r="D899" s="9" t="s">
        <v>884</v>
      </c>
      <c r="E899" s="9" t="s">
        <v>1287</v>
      </c>
      <c r="F899" s="9" t="e">
        <f>MATCH(A899,[1]dnc_communes_zs_cartogip!$B:$B,0)</f>
        <v>#N/A</v>
      </c>
    </row>
    <row r="900" spans="1:6" s="9" customFormat="1" ht="13.2" x14ac:dyDescent="0.25">
      <c r="A900" s="18" t="s">
        <v>3646</v>
      </c>
      <c r="B900" s="9" t="s">
        <v>3647</v>
      </c>
      <c r="C900" s="19" t="s">
        <v>883</v>
      </c>
      <c r="D900" s="9" t="s">
        <v>884</v>
      </c>
      <c r="E900" s="9" t="s">
        <v>1287</v>
      </c>
      <c r="F900" s="9" t="e">
        <f>MATCH(A900,[1]dnc_communes_zs_cartogip!$B:$B,0)</f>
        <v>#N/A</v>
      </c>
    </row>
    <row r="901" spans="1:6" s="9" customFormat="1" ht="13.2" x14ac:dyDescent="0.25">
      <c r="A901" s="18" t="s">
        <v>3648</v>
      </c>
      <c r="B901" s="9" t="s">
        <v>3649</v>
      </c>
      <c r="C901" s="19" t="s">
        <v>883</v>
      </c>
      <c r="D901" s="9" t="s">
        <v>884</v>
      </c>
      <c r="E901" s="9" t="s">
        <v>1287</v>
      </c>
      <c r="F901" s="9" t="e">
        <f>MATCH(A901,[1]dnc_communes_zs_cartogip!$B:$B,0)</f>
        <v>#N/A</v>
      </c>
    </row>
    <row r="902" spans="1:6" s="9" customFormat="1" ht="13.2" x14ac:dyDescent="0.25">
      <c r="A902" s="18" t="s">
        <v>3650</v>
      </c>
      <c r="B902" s="9" t="s">
        <v>3651</v>
      </c>
      <c r="C902" s="19" t="s">
        <v>883</v>
      </c>
      <c r="D902" s="9" t="s">
        <v>884</v>
      </c>
      <c r="E902" s="9" t="s">
        <v>1287</v>
      </c>
      <c r="F902" s="9" t="e">
        <f>MATCH(A902,[1]dnc_communes_zs_cartogip!$B:$B,0)</f>
        <v>#N/A</v>
      </c>
    </row>
    <row r="903" spans="1:6" s="9" customFormat="1" ht="13.2" x14ac:dyDescent="0.25">
      <c r="A903" s="18" t="s">
        <v>3652</v>
      </c>
      <c r="B903" s="9" t="s">
        <v>3653</v>
      </c>
      <c r="C903" s="19" t="s">
        <v>883</v>
      </c>
      <c r="D903" s="9" t="s">
        <v>884</v>
      </c>
      <c r="E903" s="9" t="s">
        <v>1287</v>
      </c>
      <c r="F903" s="9" t="e">
        <f>MATCH(A903,[1]dnc_communes_zs_cartogip!$B:$B,0)</f>
        <v>#N/A</v>
      </c>
    </row>
    <row r="904" spans="1:6" s="9" customFormat="1" ht="13.2" x14ac:dyDescent="0.25">
      <c r="A904" s="18" t="s">
        <v>3654</v>
      </c>
      <c r="B904" s="9" t="s">
        <v>3655</v>
      </c>
      <c r="C904" s="19" t="s">
        <v>883</v>
      </c>
      <c r="D904" s="9" t="s">
        <v>884</v>
      </c>
      <c r="E904" s="9" t="s">
        <v>1287</v>
      </c>
      <c r="F904" s="9" t="e">
        <f>MATCH(A904,[1]dnc_communes_zs_cartogip!$B:$B,0)</f>
        <v>#N/A</v>
      </c>
    </row>
    <row r="905" spans="1:6" s="9" customFormat="1" ht="13.2" x14ac:dyDescent="0.25">
      <c r="A905" s="18" t="s">
        <v>3656</v>
      </c>
      <c r="B905" s="9" t="s">
        <v>3657</v>
      </c>
      <c r="C905" s="19" t="s">
        <v>883</v>
      </c>
      <c r="D905" s="9" t="s">
        <v>884</v>
      </c>
      <c r="E905" s="9" t="s">
        <v>1287</v>
      </c>
      <c r="F905" s="9" t="e">
        <f>MATCH(A905,[1]dnc_communes_zs_cartogip!$B:$B,0)</f>
        <v>#N/A</v>
      </c>
    </row>
    <row r="906" spans="1:6" s="9" customFormat="1" ht="13.2" x14ac:dyDescent="0.25">
      <c r="A906" s="18" t="s">
        <v>3658</v>
      </c>
      <c r="B906" s="9" t="s">
        <v>3659</v>
      </c>
      <c r="C906" s="19" t="s">
        <v>883</v>
      </c>
      <c r="D906" s="9" t="s">
        <v>884</v>
      </c>
      <c r="E906" s="9" t="s">
        <v>1287</v>
      </c>
      <c r="F906" s="9" t="e">
        <f>MATCH(A906,[1]dnc_communes_zs_cartogip!$B:$B,0)</f>
        <v>#N/A</v>
      </c>
    </row>
    <row r="907" spans="1:6" s="9" customFormat="1" ht="13.2" x14ac:dyDescent="0.25">
      <c r="A907" s="18" t="s">
        <v>3660</v>
      </c>
      <c r="B907" s="9" t="s">
        <v>3661</v>
      </c>
      <c r="C907" s="19" t="s">
        <v>883</v>
      </c>
      <c r="D907" s="9" t="s">
        <v>884</v>
      </c>
      <c r="E907" s="9" t="s">
        <v>1287</v>
      </c>
      <c r="F907" s="9" t="e">
        <f>MATCH(A907,[1]dnc_communes_zs_cartogip!$B:$B,0)</f>
        <v>#N/A</v>
      </c>
    </row>
    <row r="908" spans="1:6" s="9" customFormat="1" ht="13.2" x14ac:dyDescent="0.25">
      <c r="A908" s="18" t="s">
        <v>3662</v>
      </c>
      <c r="B908" s="9" t="s">
        <v>3663</v>
      </c>
      <c r="C908" s="19" t="s">
        <v>883</v>
      </c>
      <c r="D908" s="9" t="s">
        <v>884</v>
      </c>
      <c r="E908" s="9" t="s">
        <v>1287</v>
      </c>
      <c r="F908" s="9" t="e">
        <f>MATCH(A908,[1]dnc_communes_zs_cartogip!$B:$B,0)</f>
        <v>#N/A</v>
      </c>
    </row>
    <row r="909" spans="1:6" s="9" customFormat="1" ht="13.2" x14ac:dyDescent="0.25">
      <c r="A909" s="18" t="s">
        <v>3664</v>
      </c>
      <c r="B909" s="9" t="s">
        <v>3665</v>
      </c>
      <c r="C909" s="19" t="s">
        <v>883</v>
      </c>
      <c r="D909" s="9" t="s">
        <v>884</v>
      </c>
      <c r="E909" s="9" t="s">
        <v>1287</v>
      </c>
      <c r="F909" s="9" t="e">
        <f>MATCH(A909,[1]dnc_communes_zs_cartogip!$B:$B,0)</f>
        <v>#N/A</v>
      </c>
    </row>
    <row r="910" spans="1:6" s="9" customFormat="1" ht="13.2" x14ac:dyDescent="0.25">
      <c r="A910" s="18" t="s">
        <v>3666</v>
      </c>
      <c r="B910" s="9" t="s">
        <v>3667</v>
      </c>
      <c r="C910" s="19" t="s">
        <v>883</v>
      </c>
      <c r="D910" s="9" t="s">
        <v>884</v>
      </c>
      <c r="E910" s="9" t="s">
        <v>1287</v>
      </c>
      <c r="F910" s="9" t="e">
        <f>MATCH(A910,[1]dnc_communes_zs_cartogip!$B:$B,0)</f>
        <v>#N/A</v>
      </c>
    </row>
    <row r="911" spans="1:6" s="9" customFormat="1" ht="13.2" x14ac:dyDescent="0.25">
      <c r="A911" s="18" t="s">
        <v>3668</v>
      </c>
      <c r="B911" s="9" t="s">
        <v>3669</v>
      </c>
      <c r="C911" s="19" t="s">
        <v>883</v>
      </c>
      <c r="D911" s="9" t="s">
        <v>884</v>
      </c>
      <c r="E911" s="9" t="s">
        <v>1287</v>
      </c>
      <c r="F911" s="9" t="e">
        <f>MATCH(A911,[1]dnc_communes_zs_cartogip!$B:$B,0)</f>
        <v>#N/A</v>
      </c>
    </row>
    <row r="912" spans="1:6" s="9" customFormat="1" ht="13.2" x14ac:dyDescent="0.25">
      <c r="A912" s="18" t="s">
        <v>3670</v>
      </c>
      <c r="B912" s="9" t="s">
        <v>3671</v>
      </c>
      <c r="C912" s="19" t="s">
        <v>883</v>
      </c>
      <c r="D912" s="9" t="s">
        <v>884</v>
      </c>
      <c r="E912" s="9" t="s">
        <v>1287</v>
      </c>
      <c r="F912" s="9" t="e">
        <f>MATCH(A912,[1]dnc_communes_zs_cartogip!$B:$B,0)</f>
        <v>#N/A</v>
      </c>
    </row>
    <row r="913" spans="1:6" s="9" customFormat="1" ht="13.2" x14ac:dyDescent="0.25">
      <c r="A913" s="18" t="s">
        <v>3672</v>
      </c>
      <c r="B913" s="9" t="s">
        <v>3673</v>
      </c>
      <c r="C913" s="19" t="s">
        <v>883</v>
      </c>
      <c r="D913" s="9" t="s">
        <v>884</v>
      </c>
      <c r="E913" s="9" t="s">
        <v>1287</v>
      </c>
      <c r="F913" s="9" t="e">
        <f>MATCH(A913,[1]dnc_communes_zs_cartogip!$B:$B,0)</f>
        <v>#N/A</v>
      </c>
    </row>
    <row r="914" spans="1:6" s="9" customFormat="1" ht="13.2" x14ac:dyDescent="0.25">
      <c r="A914" s="18" t="s">
        <v>3674</v>
      </c>
      <c r="B914" s="9" t="s">
        <v>3675</v>
      </c>
      <c r="C914" s="19" t="s">
        <v>883</v>
      </c>
      <c r="D914" s="9" t="s">
        <v>884</v>
      </c>
      <c r="E914" s="9" t="s">
        <v>1287</v>
      </c>
      <c r="F914" s="9" t="e">
        <f>MATCH(A914,[1]dnc_communes_zs_cartogip!$B:$B,0)</f>
        <v>#N/A</v>
      </c>
    </row>
    <row r="915" spans="1:6" s="9" customFormat="1" ht="13.2" x14ac:dyDescent="0.25">
      <c r="A915" s="18" t="s">
        <v>3676</v>
      </c>
      <c r="B915" s="9" t="s">
        <v>3677</v>
      </c>
      <c r="C915" s="19" t="s">
        <v>883</v>
      </c>
      <c r="D915" s="9" t="s">
        <v>884</v>
      </c>
      <c r="E915" s="9" t="s">
        <v>1287</v>
      </c>
      <c r="F915" s="9" t="e">
        <f>MATCH(A915,[1]dnc_communes_zs_cartogip!$B:$B,0)</f>
        <v>#N/A</v>
      </c>
    </row>
    <row r="916" spans="1:6" s="9" customFormat="1" ht="13.2" x14ac:dyDescent="0.25">
      <c r="A916" s="18" t="s">
        <v>3678</v>
      </c>
      <c r="B916" s="9" t="s">
        <v>3679</v>
      </c>
      <c r="C916" s="19" t="s">
        <v>883</v>
      </c>
      <c r="D916" s="9" t="s">
        <v>884</v>
      </c>
      <c r="E916" s="9" t="s">
        <v>1287</v>
      </c>
      <c r="F916" s="9" t="e">
        <f>MATCH(A916,[1]dnc_communes_zs_cartogip!$B:$B,0)</f>
        <v>#N/A</v>
      </c>
    </row>
    <row r="917" spans="1:6" s="9" customFormat="1" ht="13.2" x14ac:dyDescent="0.25">
      <c r="A917" s="18" t="s">
        <v>3680</v>
      </c>
      <c r="B917" s="9" t="s">
        <v>3681</v>
      </c>
      <c r="C917" s="19" t="s">
        <v>883</v>
      </c>
      <c r="D917" s="9" t="s">
        <v>884</v>
      </c>
      <c r="E917" s="9" t="s">
        <v>1287</v>
      </c>
      <c r="F917" s="9" t="e">
        <f>MATCH(A917,[1]dnc_communes_zs_cartogip!$B:$B,0)</f>
        <v>#N/A</v>
      </c>
    </row>
    <row r="918" spans="1:6" s="9" customFormat="1" ht="13.2" x14ac:dyDescent="0.25">
      <c r="A918" s="18" t="s">
        <v>3682</v>
      </c>
      <c r="B918" s="9" t="s">
        <v>3683</v>
      </c>
      <c r="C918" s="19" t="s">
        <v>883</v>
      </c>
      <c r="D918" s="9" t="s">
        <v>884</v>
      </c>
      <c r="E918" s="9" t="s">
        <v>1287</v>
      </c>
      <c r="F918" s="9" t="e">
        <f>MATCH(A918,[1]dnc_communes_zs_cartogip!$B:$B,0)</f>
        <v>#N/A</v>
      </c>
    </row>
    <row r="919" spans="1:6" s="9" customFormat="1" ht="13.2" x14ac:dyDescent="0.25">
      <c r="A919" s="18" t="s">
        <v>3684</v>
      </c>
      <c r="B919" s="9" t="s">
        <v>3685</v>
      </c>
      <c r="C919" s="19" t="s">
        <v>883</v>
      </c>
      <c r="D919" s="9" t="s">
        <v>884</v>
      </c>
      <c r="E919" s="9" t="s">
        <v>1287</v>
      </c>
      <c r="F919" s="9" t="e">
        <f>MATCH(A919,[1]dnc_communes_zs_cartogip!$B:$B,0)</f>
        <v>#N/A</v>
      </c>
    </row>
    <row r="920" spans="1:6" s="9" customFormat="1" ht="13.2" x14ac:dyDescent="0.25">
      <c r="A920" s="18" t="s">
        <v>3686</v>
      </c>
      <c r="B920" s="9" t="s">
        <v>3687</v>
      </c>
      <c r="C920" s="19" t="s">
        <v>883</v>
      </c>
      <c r="D920" s="9" t="s">
        <v>884</v>
      </c>
      <c r="E920" s="9" t="s">
        <v>1287</v>
      </c>
      <c r="F920" s="9" t="e">
        <f>MATCH(A920,[1]dnc_communes_zs_cartogip!$B:$B,0)</f>
        <v>#N/A</v>
      </c>
    </row>
    <row r="921" spans="1:6" s="9" customFormat="1" ht="13.2" x14ac:dyDescent="0.25">
      <c r="A921" s="18" t="s">
        <v>3688</v>
      </c>
      <c r="B921" s="9" t="s">
        <v>3689</v>
      </c>
      <c r="C921" s="19" t="s">
        <v>883</v>
      </c>
      <c r="D921" s="9" t="s">
        <v>884</v>
      </c>
      <c r="E921" s="9" t="s">
        <v>1287</v>
      </c>
      <c r="F921" s="9" t="e">
        <f>MATCH(A921,[1]dnc_communes_zs_cartogip!$B:$B,0)</f>
        <v>#N/A</v>
      </c>
    </row>
    <row r="922" spans="1:6" s="9" customFormat="1" ht="13.2" x14ac:dyDescent="0.25">
      <c r="A922" s="18" t="s">
        <v>3690</v>
      </c>
      <c r="B922" s="9" t="s">
        <v>3691</v>
      </c>
      <c r="C922" s="19" t="s">
        <v>883</v>
      </c>
      <c r="D922" s="9" t="s">
        <v>884</v>
      </c>
      <c r="E922" s="9" t="s">
        <v>1287</v>
      </c>
      <c r="F922" s="9" t="e">
        <f>MATCH(A922,[1]dnc_communes_zs_cartogip!$B:$B,0)</f>
        <v>#N/A</v>
      </c>
    </row>
    <row r="923" spans="1:6" s="9" customFormat="1" ht="13.2" x14ac:dyDescent="0.25">
      <c r="A923" s="18" t="s">
        <v>3692</v>
      </c>
      <c r="B923" s="9" t="s">
        <v>3693</v>
      </c>
      <c r="C923" s="19" t="s">
        <v>883</v>
      </c>
      <c r="D923" s="9" t="s">
        <v>884</v>
      </c>
      <c r="E923" s="9" t="s">
        <v>1287</v>
      </c>
      <c r="F923" s="9" t="e">
        <f>MATCH(A923,[1]dnc_communes_zs_cartogip!$B:$B,0)</f>
        <v>#N/A</v>
      </c>
    </row>
    <row r="924" spans="1:6" s="9" customFormat="1" ht="13.2" x14ac:dyDescent="0.25">
      <c r="A924" s="18" t="s">
        <v>3694</v>
      </c>
      <c r="B924" s="9" t="s">
        <v>3695</v>
      </c>
      <c r="C924" s="19" t="s">
        <v>883</v>
      </c>
      <c r="D924" s="9" t="s">
        <v>884</v>
      </c>
      <c r="E924" s="9" t="s">
        <v>1287</v>
      </c>
      <c r="F924" s="9" t="e">
        <f>MATCH(A924,[1]dnc_communes_zs_cartogip!$B:$B,0)</f>
        <v>#N/A</v>
      </c>
    </row>
    <row r="925" spans="1:6" s="9" customFormat="1" ht="13.2" x14ac:dyDescent="0.25">
      <c r="A925" s="18" t="s">
        <v>3696</v>
      </c>
      <c r="B925" s="9" t="s">
        <v>3697</v>
      </c>
      <c r="C925" s="19" t="s">
        <v>883</v>
      </c>
      <c r="D925" s="9" t="s">
        <v>884</v>
      </c>
      <c r="E925" s="9" t="s">
        <v>1287</v>
      </c>
      <c r="F925" s="9" t="e">
        <f>MATCH(A925,[1]dnc_communes_zs_cartogip!$B:$B,0)</f>
        <v>#N/A</v>
      </c>
    </row>
    <row r="926" spans="1:6" s="9" customFormat="1" ht="13.2" x14ac:dyDescent="0.25">
      <c r="A926" s="18" t="s">
        <v>3698</v>
      </c>
      <c r="B926" s="9" t="s">
        <v>3699</v>
      </c>
      <c r="C926" s="19" t="s">
        <v>883</v>
      </c>
      <c r="D926" s="9" t="s">
        <v>884</v>
      </c>
      <c r="E926" s="9" t="s">
        <v>1287</v>
      </c>
      <c r="F926" s="9" t="e">
        <f>MATCH(A926,[1]dnc_communes_zs_cartogip!$B:$B,0)</f>
        <v>#N/A</v>
      </c>
    </row>
    <row r="927" spans="1:6" s="9" customFormat="1" ht="13.2" x14ac:dyDescent="0.25">
      <c r="A927" s="18" t="s">
        <v>3700</v>
      </c>
      <c r="B927" s="9" t="s">
        <v>3701</v>
      </c>
      <c r="C927" s="19" t="s">
        <v>883</v>
      </c>
      <c r="D927" s="9" t="s">
        <v>884</v>
      </c>
      <c r="E927" s="9" t="s">
        <v>1287</v>
      </c>
      <c r="F927" s="9" t="e">
        <f>MATCH(A927,[1]dnc_communes_zs_cartogip!$B:$B,0)</f>
        <v>#N/A</v>
      </c>
    </row>
    <row r="928" spans="1:6" s="9" customFormat="1" ht="13.2" x14ac:dyDescent="0.25">
      <c r="A928" s="18" t="s">
        <v>3702</v>
      </c>
      <c r="B928" s="9" t="s">
        <v>3703</v>
      </c>
      <c r="C928" s="19" t="s">
        <v>883</v>
      </c>
      <c r="D928" s="9" t="s">
        <v>884</v>
      </c>
      <c r="E928" s="9" t="s">
        <v>1287</v>
      </c>
      <c r="F928" s="9" t="e">
        <f>MATCH(A928,[1]dnc_communes_zs_cartogip!$B:$B,0)</f>
        <v>#N/A</v>
      </c>
    </row>
    <row r="929" spans="1:6" s="9" customFormat="1" ht="13.2" x14ac:dyDescent="0.25">
      <c r="A929" s="18" t="s">
        <v>3704</v>
      </c>
      <c r="B929" s="9" t="s">
        <v>3705</v>
      </c>
      <c r="C929" s="19" t="s">
        <v>883</v>
      </c>
      <c r="D929" s="9" t="s">
        <v>884</v>
      </c>
      <c r="E929" s="9" t="s">
        <v>1287</v>
      </c>
      <c r="F929" s="9" t="e">
        <f>MATCH(A929,[1]dnc_communes_zs_cartogip!$B:$B,0)</f>
        <v>#N/A</v>
      </c>
    </row>
    <row r="930" spans="1:6" s="9" customFormat="1" ht="13.2" x14ac:dyDescent="0.25">
      <c r="A930" s="18" t="s">
        <v>3706</v>
      </c>
      <c r="B930" s="9" t="s">
        <v>3707</v>
      </c>
      <c r="C930" s="19" t="s">
        <v>883</v>
      </c>
      <c r="D930" s="9" t="s">
        <v>884</v>
      </c>
      <c r="E930" s="9" t="s">
        <v>1287</v>
      </c>
      <c r="F930" s="9" t="e">
        <f>MATCH(A930,[1]dnc_communes_zs_cartogip!$B:$B,0)</f>
        <v>#N/A</v>
      </c>
    </row>
    <row r="931" spans="1:6" s="9" customFormat="1" ht="13.2" x14ac:dyDescent="0.25">
      <c r="A931" s="18" t="s">
        <v>3708</v>
      </c>
      <c r="B931" s="9" t="s">
        <v>3709</v>
      </c>
      <c r="C931" s="19" t="s">
        <v>883</v>
      </c>
      <c r="D931" s="9" t="s">
        <v>884</v>
      </c>
      <c r="E931" s="9" t="s">
        <v>1287</v>
      </c>
      <c r="F931" s="9" t="e">
        <f>MATCH(A931,[1]dnc_communes_zs_cartogip!$B:$B,0)</f>
        <v>#N/A</v>
      </c>
    </row>
    <row r="932" spans="1:6" s="9" customFormat="1" ht="13.2" x14ac:dyDescent="0.25">
      <c r="A932" s="18" t="s">
        <v>3710</v>
      </c>
      <c r="B932" s="9" t="s">
        <v>3711</v>
      </c>
      <c r="C932" s="19" t="s">
        <v>883</v>
      </c>
      <c r="D932" s="9" t="s">
        <v>884</v>
      </c>
      <c r="E932" s="9" t="s">
        <v>1287</v>
      </c>
      <c r="F932" s="9" t="e">
        <f>MATCH(A932,[1]dnc_communes_zs_cartogip!$B:$B,0)</f>
        <v>#N/A</v>
      </c>
    </row>
    <row r="933" spans="1:6" s="9" customFormat="1" ht="13.2" x14ac:dyDescent="0.25">
      <c r="A933" s="18" t="s">
        <v>3712</v>
      </c>
      <c r="B933" s="9" t="s">
        <v>3713</v>
      </c>
      <c r="C933" s="19" t="s">
        <v>883</v>
      </c>
      <c r="D933" s="9" t="s">
        <v>884</v>
      </c>
      <c r="E933" s="9" t="s">
        <v>1287</v>
      </c>
      <c r="F933" s="9" t="e">
        <f>MATCH(A933,[1]dnc_communes_zs_cartogip!$B:$B,0)</f>
        <v>#N/A</v>
      </c>
    </row>
    <row r="934" spans="1:6" s="9" customFormat="1" ht="13.2" x14ac:dyDescent="0.25">
      <c r="A934" s="18" t="s">
        <v>3714</v>
      </c>
      <c r="B934" s="9" t="s">
        <v>3715</v>
      </c>
      <c r="C934" s="19" t="s">
        <v>883</v>
      </c>
      <c r="D934" s="9" t="s">
        <v>884</v>
      </c>
      <c r="E934" s="9" t="s">
        <v>1287</v>
      </c>
      <c r="F934" s="9" t="e">
        <f>MATCH(A934,[1]dnc_communes_zs_cartogip!$B:$B,0)</f>
        <v>#N/A</v>
      </c>
    </row>
    <row r="935" spans="1:6" s="9" customFormat="1" ht="13.2" x14ac:dyDescent="0.25">
      <c r="A935" s="18" t="s">
        <v>3716</v>
      </c>
      <c r="B935" s="9" t="s">
        <v>3717</v>
      </c>
      <c r="C935" s="19" t="s">
        <v>883</v>
      </c>
      <c r="D935" s="9" t="s">
        <v>884</v>
      </c>
      <c r="E935" s="9" t="s">
        <v>1287</v>
      </c>
      <c r="F935" s="9" t="e">
        <f>MATCH(A935,[1]dnc_communes_zs_cartogip!$B:$B,0)</f>
        <v>#N/A</v>
      </c>
    </row>
    <row r="936" spans="1:6" s="9" customFormat="1" ht="13.2" x14ac:dyDescent="0.25">
      <c r="A936" s="41" t="s">
        <v>3718</v>
      </c>
      <c r="B936" s="42" t="s">
        <v>3719</v>
      </c>
      <c r="C936" s="43" t="s">
        <v>883</v>
      </c>
      <c r="D936" s="42" t="s">
        <v>884</v>
      </c>
      <c r="E936" s="42" t="s">
        <v>1287</v>
      </c>
    </row>
    <row r="937" spans="1:6" s="9" customFormat="1" ht="13.2" x14ac:dyDescent="0.25">
      <c r="A937" s="18" t="s">
        <v>3720</v>
      </c>
      <c r="B937" s="9" t="s">
        <v>3721</v>
      </c>
      <c r="C937" s="19" t="s">
        <v>883</v>
      </c>
      <c r="D937" s="9" t="s">
        <v>884</v>
      </c>
      <c r="E937" s="9" t="s">
        <v>1287</v>
      </c>
      <c r="F937" s="9" t="e">
        <f>MATCH(A937,[1]dnc_communes_zs_cartogip!$B:$B,0)</f>
        <v>#N/A</v>
      </c>
    </row>
    <row r="938" spans="1:6" s="9" customFormat="1" ht="13.2" x14ac:dyDescent="0.25">
      <c r="A938" s="18" t="s">
        <v>3722</v>
      </c>
      <c r="B938" s="9" t="s">
        <v>3723</v>
      </c>
      <c r="C938" s="19" t="s">
        <v>883</v>
      </c>
      <c r="D938" s="9" t="s">
        <v>884</v>
      </c>
      <c r="E938" s="9" t="s">
        <v>1287</v>
      </c>
      <c r="F938" s="9" t="e">
        <f>MATCH(A938,[1]dnc_communes_zs_cartogip!$B:$B,0)</f>
        <v>#N/A</v>
      </c>
    </row>
    <row r="939" spans="1:6" s="9" customFormat="1" ht="13.2" x14ac:dyDescent="0.25">
      <c r="A939" s="18" t="s">
        <v>3724</v>
      </c>
      <c r="B939" s="9" t="s">
        <v>3725</v>
      </c>
      <c r="C939" s="19" t="s">
        <v>883</v>
      </c>
      <c r="D939" s="9" t="s">
        <v>884</v>
      </c>
      <c r="E939" s="9" t="s">
        <v>1287</v>
      </c>
      <c r="F939" s="9" t="e">
        <f>MATCH(A939,[1]dnc_communes_zs_cartogip!$B:$B,0)</f>
        <v>#N/A</v>
      </c>
    </row>
    <row r="940" spans="1:6" s="9" customFormat="1" ht="13.2" x14ac:dyDescent="0.25">
      <c r="A940" s="18" t="s">
        <v>3726</v>
      </c>
      <c r="B940" s="9" t="s">
        <v>3727</v>
      </c>
      <c r="C940" s="19" t="s">
        <v>883</v>
      </c>
      <c r="D940" s="9" t="s">
        <v>884</v>
      </c>
      <c r="E940" s="9" t="s">
        <v>1287</v>
      </c>
      <c r="F940" s="9" t="e">
        <f>MATCH(A940,[1]dnc_communes_zs_cartogip!$B:$B,0)</f>
        <v>#N/A</v>
      </c>
    </row>
    <row r="941" spans="1:6" s="9" customFormat="1" ht="13.2" x14ac:dyDescent="0.25">
      <c r="A941" s="18" t="s">
        <v>3728</v>
      </c>
      <c r="B941" s="9" t="s">
        <v>3729</v>
      </c>
      <c r="C941" s="19" t="s">
        <v>883</v>
      </c>
      <c r="D941" s="9" t="s">
        <v>884</v>
      </c>
      <c r="E941" s="9" t="s">
        <v>1287</v>
      </c>
      <c r="F941" s="9" t="e">
        <f>MATCH(A941,[1]dnc_communes_zs_cartogip!$B:$B,0)</f>
        <v>#N/A</v>
      </c>
    </row>
    <row r="942" spans="1:6" s="9" customFormat="1" ht="13.2" x14ac:dyDescent="0.25">
      <c r="A942" s="18" t="s">
        <v>3730</v>
      </c>
      <c r="B942" s="9" t="s">
        <v>3731</v>
      </c>
      <c r="C942" s="19" t="s">
        <v>883</v>
      </c>
      <c r="D942" s="9" t="s">
        <v>884</v>
      </c>
      <c r="E942" s="9" t="s">
        <v>1287</v>
      </c>
      <c r="F942" s="9" t="e">
        <f>MATCH(A942,[1]dnc_communes_zs_cartogip!$B:$B,0)</f>
        <v>#N/A</v>
      </c>
    </row>
    <row r="943" spans="1:6" s="9" customFormat="1" ht="13.2" x14ac:dyDescent="0.25">
      <c r="A943" s="18" t="s">
        <v>3732</v>
      </c>
      <c r="B943" s="9" t="s">
        <v>3733</v>
      </c>
      <c r="C943" s="19" t="s">
        <v>883</v>
      </c>
      <c r="D943" s="9" t="s">
        <v>884</v>
      </c>
      <c r="E943" s="9" t="s">
        <v>1287</v>
      </c>
      <c r="F943" s="9" t="e">
        <f>MATCH(A943,[1]dnc_communes_zs_cartogip!$B:$B,0)</f>
        <v>#N/A</v>
      </c>
    </row>
    <row r="944" spans="1:6" s="9" customFormat="1" ht="13.2" x14ac:dyDescent="0.25">
      <c r="A944" s="18" t="s">
        <v>3734</v>
      </c>
      <c r="B944" s="9" t="s">
        <v>3735</v>
      </c>
      <c r="C944" s="19" t="s">
        <v>883</v>
      </c>
      <c r="D944" s="9" t="s">
        <v>884</v>
      </c>
      <c r="E944" s="9" t="s">
        <v>1287</v>
      </c>
      <c r="F944" s="9" t="e">
        <f>MATCH(A944,[1]dnc_communes_zs_cartogip!$B:$B,0)</f>
        <v>#N/A</v>
      </c>
    </row>
    <row r="945" spans="1:6" s="9" customFormat="1" ht="13.2" x14ac:dyDescent="0.25">
      <c r="A945" s="18" t="s">
        <v>3736</v>
      </c>
      <c r="B945" s="9" t="s">
        <v>3737</v>
      </c>
      <c r="C945" s="19" t="s">
        <v>883</v>
      </c>
      <c r="D945" s="9" t="s">
        <v>884</v>
      </c>
      <c r="E945" s="9" t="s">
        <v>1287</v>
      </c>
      <c r="F945" s="9" t="e">
        <f>MATCH(A945,[1]dnc_communes_zs_cartogip!$B:$B,0)</f>
        <v>#N/A</v>
      </c>
    </row>
    <row r="946" spans="1:6" s="9" customFormat="1" ht="13.2" x14ac:dyDescent="0.25">
      <c r="A946" s="18" t="s">
        <v>3738</v>
      </c>
      <c r="B946" s="9" t="s">
        <v>3739</v>
      </c>
      <c r="C946" s="19" t="s">
        <v>883</v>
      </c>
      <c r="D946" s="9" t="s">
        <v>884</v>
      </c>
      <c r="E946" s="9" t="s">
        <v>1287</v>
      </c>
      <c r="F946" s="9" t="e">
        <f>MATCH(A946,[1]dnc_communes_zs_cartogip!$B:$B,0)</f>
        <v>#N/A</v>
      </c>
    </row>
    <row r="947" spans="1:6" s="9" customFormat="1" ht="13.2" x14ac:dyDescent="0.25">
      <c r="A947" s="18" t="s">
        <v>3740</v>
      </c>
      <c r="B947" s="9" t="s">
        <v>3741</v>
      </c>
      <c r="C947" s="19" t="s">
        <v>883</v>
      </c>
      <c r="D947" s="9" t="s">
        <v>884</v>
      </c>
      <c r="E947" s="9" t="s">
        <v>1287</v>
      </c>
      <c r="F947" s="9" t="e">
        <f>MATCH(A947,[1]dnc_communes_zs_cartogip!$B:$B,0)</f>
        <v>#N/A</v>
      </c>
    </row>
    <row r="948" spans="1:6" s="9" customFormat="1" ht="13.2" x14ac:dyDescent="0.25">
      <c r="A948" s="18" t="s">
        <v>3742</v>
      </c>
      <c r="B948" s="9" t="s">
        <v>3743</v>
      </c>
      <c r="C948" s="19" t="s">
        <v>883</v>
      </c>
      <c r="D948" s="9" t="s">
        <v>884</v>
      </c>
      <c r="E948" s="9" t="s">
        <v>1287</v>
      </c>
      <c r="F948" s="9" t="e">
        <f>MATCH(A948,[1]dnc_communes_zs_cartogip!$B:$B,0)</f>
        <v>#N/A</v>
      </c>
    </row>
    <row r="949" spans="1:6" s="9" customFormat="1" ht="13.2" x14ac:dyDescent="0.25">
      <c r="A949" s="18" t="s">
        <v>3744</v>
      </c>
      <c r="B949" s="9" t="s">
        <v>3745</v>
      </c>
      <c r="C949" s="19" t="s">
        <v>883</v>
      </c>
      <c r="D949" s="9" t="s">
        <v>884</v>
      </c>
      <c r="E949" s="9" t="s">
        <v>1287</v>
      </c>
      <c r="F949" s="9" t="e">
        <f>MATCH(A949,[1]dnc_communes_zs_cartogip!$B:$B,0)</f>
        <v>#N/A</v>
      </c>
    </row>
    <row r="950" spans="1:6" s="9" customFormat="1" ht="13.2" x14ac:dyDescent="0.25">
      <c r="A950" s="18" t="s">
        <v>3746</v>
      </c>
      <c r="B950" s="9" t="s">
        <v>3747</v>
      </c>
      <c r="C950" s="19" t="s">
        <v>883</v>
      </c>
      <c r="D950" s="9" t="s">
        <v>884</v>
      </c>
      <c r="E950" s="9" t="s">
        <v>1287</v>
      </c>
      <c r="F950" s="9" t="e">
        <f>MATCH(A950,[1]dnc_communes_zs_cartogip!$B:$B,0)</f>
        <v>#N/A</v>
      </c>
    </row>
    <row r="951" spans="1:6" s="9" customFormat="1" ht="13.2" x14ac:dyDescent="0.25">
      <c r="A951" s="18" t="s">
        <v>3748</v>
      </c>
      <c r="B951" s="9" t="s">
        <v>3749</v>
      </c>
      <c r="C951" s="19" t="s">
        <v>883</v>
      </c>
      <c r="D951" s="9" t="s">
        <v>884</v>
      </c>
      <c r="E951" s="9" t="s">
        <v>1287</v>
      </c>
      <c r="F951" s="9" t="e">
        <f>MATCH(A951,[1]dnc_communes_zs_cartogip!$B:$B,0)</f>
        <v>#N/A</v>
      </c>
    </row>
    <row r="952" spans="1:6" s="9" customFormat="1" ht="13.2" x14ac:dyDescent="0.25">
      <c r="A952" s="18" t="s">
        <v>3750</v>
      </c>
      <c r="B952" s="9" t="s">
        <v>3751</v>
      </c>
      <c r="C952" s="19" t="s">
        <v>883</v>
      </c>
      <c r="D952" s="9" t="s">
        <v>884</v>
      </c>
      <c r="E952" s="9" t="s">
        <v>1287</v>
      </c>
      <c r="F952" s="9" t="e">
        <f>MATCH(A952,[1]dnc_communes_zs_cartogip!$B:$B,0)</f>
        <v>#N/A</v>
      </c>
    </row>
    <row r="953" spans="1:6" ht="13.2" x14ac:dyDescent="0.25">
      <c r="A953" s="18" t="s">
        <v>3752</v>
      </c>
      <c r="B953" s="9" t="s">
        <v>3753</v>
      </c>
      <c r="C953" s="19" t="s">
        <v>883</v>
      </c>
      <c r="D953" s="9" t="s">
        <v>884</v>
      </c>
      <c r="E953" s="9" t="s">
        <v>1287</v>
      </c>
      <c r="F953" s="9" t="e">
        <f>MATCH(A953,[1]dnc_communes_zs_cartogip!$B:$B,0)</f>
        <v>#N/A</v>
      </c>
    </row>
    <row r="954" spans="1:6" ht="13.2" x14ac:dyDescent="0.25">
      <c r="A954" s="18" t="s">
        <v>3754</v>
      </c>
      <c r="B954" s="9" t="s">
        <v>3755</v>
      </c>
      <c r="C954" s="19" t="s">
        <v>883</v>
      </c>
      <c r="D954" s="9" t="s">
        <v>884</v>
      </c>
      <c r="E954" s="9" t="s">
        <v>1287</v>
      </c>
      <c r="F954" s="9" t="e">
        <f>MATCH(A954,[1]dnc_communes_zs_cartogip!$B:$B,0)</f>
        <v>#N/A</v>
      </c>
    </row>
    <row r="955" spans="1:6" ht="13.2" x14ac:dyDescent="0.25">
      <c r="A955" s="18" t="s">
        <v>3756</v>
      </c>
      <c r="B955" s="9" t="s">
        <v>3757</v>
      </c>
      <c r="C955" s="19" t="s">
        <v>883</v>
      </c>
      <c r="D955" s="9" t="s">
        <v>884</v>
      </c>
      <c r="E955" s="9" t="s">
        <v>1287</v>
      </c>
      <c r="F955" s="9" t="e">
        <f>MATCH(A955,[1]dnc_communes_zs_cartogip!$B:$B,0)</f>
        <v>#N/A</v>
      </c>
    </row>
    <row r="956" spans="1:6" ht="13.2" x14ac:dyDescent="0.25">
      <c r="A956" s="18" t="s">
        <v>3758</v>
      </c>
      <c r="B956" s="9" t="s">
        <v>3759</v>
      </c>
      <c r="C956" s="19" t="s">
        <v>883</v>
      </c>
      <c r="D956" s="9" t="s">
        <v>884</v>
      </c>
      <c r="E956" s="9" t="s">
        <v>1287</v>
      </c>
      <c r="F956" s="9" t="e">
        <f>MATCH(A956,[1]dnc_communes_zs_cartogip!$B:$B,0)</f>
        <v>#N/A</v>
      </c>
    </row>
    <row r="957" spans="1:6" ht="13.2" x14ac:dyDescent="0.25">
      <c r="A957" s="18" t="s">
        <v>3760</v>
      </c>
      <c r="B957" s="9" t="s">
        <v>3761</v>
      </c>
      <c r="C957" s="19" t="s">
        <v>883</v>
      </c>
      <c r="D957" s="9" t="s">
        <v>884</v>
      </c>
      <c r="E957" s="9" t="s">
        <v>1287</v>
      </c>
      <c r="F957" s="9" t="e">
        <f>MATCH(A957,[1]dnc_communes_zs_cartogip!$B:$B,0)</f>
        <v>#N/A</v>
      </c>
    </row>
    <row r="958" spans="1:6" ht="13.2" x14ac:dyDescent="0.25">
      <c r="A958" s="18" t="s">
        <v>3762</v>
      </c>
      <c r="B958" s="9" t="s">
        <v>3763</v>
      </c>
      <c r="C958" s="19" t="s">
        <v>883</v>
      </c>
      <c r="D958" s="9" t="s">
        <v>884</v>
      </c>
      <c r="E958" s="9" t="s">
        <v>1287</v>
      </c>
      <c r="F958" s="9" t="e">
        <f>MATCH(A958,[1]dnc_communes_zs_cartogip!$B:$B,0)</f>
        <v>#N/A</v>
      </c>
    </row>
    <row r="959" spans="1:6" ht="13.2" x14ac:dyDescent="0.25">
      <c r="A959" s="18" t="s">
        <v>3764</v>
      </c>
      <c r="B959" s="9" t="s">
        <v>3765</v>
      </c>
      <c r="C959" s="19" t="s">
        <v>883</v>
      </c>
      <c r="D959" s="9" t="s">
        <v>884</v>
      </c>
      <c r="E959" s="9" t="s">
        <v>1287</v>
      </c>
      <c r="F959" s="9" t="e">
        <f>MATCH(A959,[1]dnc_communes_zs_cartogip!$B:$B,0)</f>
        <v>#N/A</v>
      </c>
    </row>
    <row r="960" spans="1:6" ht="13.2" x14ac:dyDescent="0.25">
      <c r="A960" s="18" t="s">
        <v>3766</v>
      </c>
      <c r="B960" s="9" t="s">
        <v>3767</v>
      </c>
      <c r="C960" s="19" t="s">
        <v>883</v>
      </c>
      <c r="D960" s="9" t="s">
        <v>884</v>
      </c>
      <c r="E960" s="9" t="s">
        <v>1287</v>
      </c>
      <c r="F960" s="9" t="e">
        <f>MATCH(A960,[1]dnc_communes_zs_cartogip!$B:$B,0)</f>
        <v>#N/A</v>
      </c>
    </row>
    <row r="961" spans="1:6" ht="13.2" x14ac:dyDescent="0.25">
      <c r="A961" s="18" t="s">
        <v>3768</v>
      </c>
      <c r="B961" s="9" t="s">
        <v>3769</v>
      </c>
      <c r="C961" s="19" t="s">
        <v>883</v>
      </c>
      <c r="D961" s="9" t="s">
        <v>884</v>
      </c>
      <c r="E961" s="9" t="s">
        <v>1287</v>
      </c>
      <c r="F961" s="9" t="e">
        <f>MATCH(A961,[1]dnc_communes_zs_cartogip!$B:$B,0)</f>
        <v>#N/A</v>
      </c>
    </row>
    <row r="962" spans="1:6" ht="13.2" x14ac:dyDescent="0.25">
      <c r="A962" s="18" t="s">
        <v>3770</v>
      </c>
      <c r="B962" s="9" t="s">
        <v>3771</v>
      </c>
      <c r="C962" s="19" t="s">
        <v>883</v>
      </c>
      <c r="D962" s="9" t="s">
        <v>884</v>
      </c>
      <c r="E962" s="9" t="s">
        <v>1287</v>
      </c>
      <c r="F962" s="9" t="e">
        <f>MATCH(A962,[1]dnc_communes_zs_cartogip!$B:$B,0)</f>
        <v>#N/A</v>
      </c>
    </row>
    <row r="963" spans="1:6" ht="13.2" x14ac:dyDescent="0.25">
      <c r="A963" s="18" t="s">
        <v>3772</v>
      </c>
      <c r="B963" s="9" t="s">
        <v>3773</v>
      </c>
      <c r="C963" s="19" t="s">
        <v>883</v>
      </c>
      <c r="D963" s="9" t="s">
        <v>884</v>
      </c>
      <c r="E963" s="9" t="s">
        <v>1287</v>
      </c>
      <c r="F963" s="9" t="e">
        <f>MATCH(A963,[1]dnc_communes_zs_cartogip!$B:$B,0)</f>
        <v>#N/A</v>
      </c>
    </row>
    <row r="964" spans="1:6" ht="13.2" x14ac:dyDescent="0.25">
      <c r="A964" s="18" t="s">
        <v>3774</v>
      </c>
      <c r="B964" s="9" t="s">
        <v>3775</v>
      </c>
      <c r="C964" s="19" t="s">
        <v>883</v>
      </c>
      <c r="D964" s="9" t="s">
        <v>884</v>
      </c>
      <c r="E964" s="9" t="s">
        <v>1287</v>
      </c>
      <c r="F964" s="9" t="e">
        <f>MATCH(A964,[1]dnc_communes_zs_cartogip!$B:$B,0)</f>
        <v>#N/A</v>
      </c>
    </row>
    <row r="965" spans="1:6" ht="13.2" x14ac:dyDescent="0.25">
      <c r="A965" s="18" t="s">
        <v>3776</v>
      </c>
      <c r="B965" s="9" t="s">
        <v>3777</v>
      </c>
      <c r="C965" s="19" t="s">
        <v>883</v>
      </c>
      <c r="D965" s="9" t="s">
        <v>884</v>
      </c>
      <c r="E965" s="9" t="s">
        <v>1287</v>
      </c>
      <c r="F965" s="9" t="e">
        <f>MATCH(A965,[1]dnc_communes_zs_cartogip!$B:$B,0)</f>
        <v>#N/A</v>
      </c>
    </row>
    <row r="966" spans="1:6" ht="13.2" x14ac:dyDescent="0.25">
      <c r="A966" s="18" t="s">
        <v>3778</v>
      </c>
      <c r="B966" s="9" t="s">
        <v>3779</v>
      </c>
      <c r="C966" s="19" t="s">
        <v>883</v>
      </c>
      <c r="D966" s="9" t="s">
        <v>884</v>
      </c>
      <c r="E966" s="9" t="s">
        <v>1287</v>
      </c>
      <c r="F966" s="9" t="e">
        <f>MATCH(A966,[1]dnc_communes_zs_cartogip!$B:$B,0)</f>
        <v>#N/A</v>
      </c>
    </row>
    <row r="967" spans="1:6" ht="13.2" x14ac:dyDescent="0.25">
      <c r="A967" s="18" t="s">
        <v>3780</v>
      </c>
      <c r="B967" s="9" t="s">
        <v>3781</v>
      </c>
      <c r="C967" s="19" t="s">
        <v>883</v>
      </c>
      <c r="D967" s="9" t="s">
        <v>884</v>
      </c>
      <c r="E967" s="9" t="s">
        <v>1287</v>
      </c>
      <c r="F967" s="9" t="e">
        <f>MATCH(A967,[1]dnc_communes_zs_cartogip!$B:$B,0)</f>
        <v>#N/A</v>
      </c>
    </row>
    <row r="968" spans="1:6" ht="13.2" x14ac:dyDescent="0.25">
      <c r="A968" s="18" t="s">
        <v>3782</v>
      </c>
      <c r="B968" s="9" t="s">
        <v>3783</v>
      </c>
      <c r="C968" s="19" t="s">
        <v>883</v>
      </c>
      <c r="D968" s="9" t="s">
        <v>884</v>
      </c>
      <c r="E968" s="9" t="s">
        <v>1287</v>
      </c>
      <c r="F968" s="9" t="e">
        <f>MATCH(A968,[1]dnc_communes_zs_cartogip!$B:$B,0)</f>
        <v>#N/A</v>
      </c>
    </row>
    <row r="969" spans="1:6" ht="13.2" x14ac:dyDescent="0.25">
      <c r="A969" s="18" t="s">
        <v>3784</v>
      </c>
      <c r="B969" s="9" t="s">
        <v>3785</v>
      </c>
      <c r="C969" s="19" t="s">
        <v>883</v>
      </c>
      <c r="D969" s="9" t="s">
        <v>884</v>
      </c>
      <c r="E969" s="9" t="s">
        <v>1287</v>
      </c>
      <c r="F969" s="9" t="e">
        <f>MATCH(A969,[1]dnc_communes_zs_cartogip!$B:$B,0)</f>
        <v>#N/A</v>
      </c>
    </row>
    <row r="970" spans="1:6" ht="13.2" x14ac:dyDescent="0.25">
      <c r="A970" s="18" t="s">
        <v>3786</v>
      </c>
      <c r="B970" s="9" t="s">
        <v>3787</v>
      </c>
      <c r="C970" s="19" t="s">
        <v>883</v>
      </c>
      <c r="D970" s="9" t="s">
        <v>884</v>
      </c>
      <c r="E970" s="9" t="s">
        <v>1287</v>
      </c>
      <c r="F970" s="9" t="e">
        <f>MATCH(A970,[1]dnc_communes_zs_cartogip!$B:$B,0)</f>
        <v>#N/A</v>
      </c>
    </row>
    <row r="971" spans="1:6" ht="13.2" x14ac:dyDescent="0.25">
      <c r="A971" s="18" t="s">
        <v>3788</v>
      </c>
      <c r="B971" s="9" t="s">
        <v>1158</v>
      </c>
      <c r="C971" s="19" t="s">
        <v>883</v>
      </c>
      <c r="D971" s="9" t="s">
        <v>884</v>
      </c>
      <c r="E971" s="9" t="s">
        <v>1287</v>
      </c>
      <c r="F971" s="9" t="e">
        <f>MATCH(A971,[1]dnc_communes_zs_cartogip!$B:$B,0)</f>
        <v>#N/A</v>
      </c>
    </row>
    <row r="972" spans="1:6" ht="13.2" x14ac:dyDescent="0.25">
      <c r="A972" s="18" t="s">
        <v>3789</v>
      </c>
      <c r="B972" s="9" t="s">
        <v>1160</v>
      </c>
      <c r="C972" s="19" t="s">
        <v>883</v>
      </c>
      <c r="D972" s="9" t="s">
        <v>884</v>
      </c>
      <c r="E972" s="9" t="s">
        <v>1287</v>
      </c>
      <c r="F972" s="9" t="e">
        <f>MATCH(A972,[1]dnc_communes_zs_cartogip!$B:$B,0)</f>
        <v>#N/A</v>
      </c>
    </row>
    <row r="973" spans="1:6" ht="13.2" x14ac:dyDescent="0.25">
      <c r="A973" s="18" t="s">
        <v>3790</v>
      </c>
      <c r="B973" s="9" t="s">
        <v>3791</v>
      </c>
      <c r="C973" s="19" t="s">
        <v>883</v>
      </c>
      <c r="D973" s="9" t="s">
        <v>884</v>
      </c>
      <c r="E973" s="9" t="s">
        <v>1287</v>
      </c>
      <c r="F973" s="9" t="e">
        <f>MATCH(A973,[1]dnc_communes_zs_cartogip!$B:$B,0)</f>
        <v>#N/A</v>
      </c>
    </row>
    <row r="974" spans="1:6" ht="13.2" x14ac:dyDescent="0.25">
      <c r="A974" s="18" t="s">
        <v>3792</v>
      </c>
      <c r="B974" s="9" t="s">
        <v>3793</v>
      </c>
      <c r="C974" s="19" t="s">
        <v>883</v>
      </c>
      <c r="D974" s="9" t="s">
        <v>884</v>
      </c>
      <c r="E974" s="9" t="s">
        <v>1287</v>
      </c>
      <c r="F974" s="9" t="e">
        <f>MATCH(A974,[1]dnc_communes_zs_cartogip!$B:$B,0)</f>
        <v>#N/A</v>
      </c>
    </row>
    <row r="975" spans="1:6" ht="13.2" x14ac:dyDescent="0.25">
      <c r="A975" s="18" t="s">
        <v>3794</v>
      </c>
      <c r="B975" s="9" t="s">
        <v>3795</v>
      </c>
      <c r="C975" s="19" t="s">
        <v>883</v>
      </c>
      <c r="D975" s="9" t="s">
        <v>884</v>
      </c>
      <c r="E975" s="9" t="s">
        <v>1287</v>
      </c>
      <c r="F975" s="9" t="e">
        <f>MATCH(A975,[1]dnc_communes_zs_cartogip!$B:$B,0)</f>
        <v>#N/A</v>
      </c>
    </row>
    <row r="976" spans="1:6" ht="13.2" x14ac:dyDescent="0.25">
      <c r="A976" s="18" t="s">
        <v>3796</v>
      </c>
      <c r="B976" s="9" t="s">
        <v>3797</v>
      </c>
      <c r="C976" s="19" t="s">
        <v>883</v>
      </c>
      <c r="D976" s="9" t="s">
        <v>884</v>
      </c>
      <c r="E976" s="9" t="s">
        <v>1287</v>
      </c>
      <c r="F976" s="9" t="e">
        <f>MATCH(A976,[1]dnc_communes_zs_cartogip!$B:$B,0)</f>
        <v>#N/A</v>
      </c>
    </row>
    <row r="977" spans="1:6" ht="13.2" x14ac:dyDescent="0.25">
      <c r="A977" s="18" t="s">
        <v>3798</v>
      </c>
      <c r="B977" s="9" t="s">
        <v>3799</v>
      </c>
      <c r="C977" s="19" t="s">
        <v>883</v>
      </c>
      <c r="D977" s="9" t="s">
        <v>884</v>
      </c>
      <c r="E977" s="9" t="s">
        <v>1287</v>
      </c>
      <c r="F977" s="9" t="e">
        <f>MATCH(A977,[1]dnc_communes_zs_cartogip!$B:$B,0)</f>
        <v>#N/A</v>
      </c>
    </row>
    <row r="978" spans="1:6" ht="13.2" x14ac:dyDescent="0.25">
      <c r="A978" s="18" t="s">
        <v>3800</v>
      </c>
      <c r="B978" s="9" t="s">
        <v>3801</v>
      </c>
      <c r="C978" s="19" t="s">
        <v>883</v>
      </c>
      <c r="D978" s="9" t="s">
        <v>884</v>
      </c>
      <c r="E978" s="9" t="s">
        <v>1287</v>
      </c>
      <c r="F978" s="9" t="e">
        <f>MATCH(A978,[1]dnc_communes_zs_cartogip!$B:$B,0)</f>
        <v>#N/A</v>
      </c>
    </row>
    <row r="979" spans="1:6" ht="13.2" x14ac:dyDescent="0.25">
      <c r="A979" s="18" t="s">
        <v>3802</v>
      </c>
      <c r="B979" s="9" t="s">
        <v>3803</v>
      </c>
      <c r="C979" s="19" t="s">
        <v>883</v>
      </c>
      <c r="D979" s="9" t="s">
        <v>884</v>
      </c>
      <c r="E979" s="9" t="s">
        <v>1287</v>
      </c>
      <c r="F979" s="9" t="e">
        <f>MATCH(A979,[1]dnc_communes_zs_cartogip!$B:$B,0)</f>
        <v>#N/A</v>
      </c>
    </row>
    <row r="980" spans="1:6" ht="13.2" x14ac:dyDescent="0.25">
      <c r="A980" s="18" t="s">
        <v>3804</v>
      </c>
      <c r="B980" s="9" t="s">
        <v>3805</v>
      </c>
      <c r="C980" s="19" t="s">
        <v>883</v>
      </c>
      <c r="D980" s="9" t="s">
        <v>884</v>
      </c>
      <c r="E980" s="9" t="s">
        <v>1287</v>
      </c>
      <c r="F980" s="9" t="e">
        <f>MATCH(A980,[1]dnc_communes_zs_cartogip!$B:$B,0)</f>
        <v>#N/A</v>
      </c>
    </row>
    <row r="981" spans="1:6" ht="13.2" x14ac:dyDescent="0.25">
      <c r="A981" s="18" t="s">
        <v>3806</v>
      </c>
      <c r="B981" s="9" t="s">
        <v>3807</v>
      </c>
      <c r="C981" s="19" t="s">
        <v>883</v>
      </c>
      <c r="D981" s="9" t="s">
        <v>884</v>
      </c>
      <c r="E981" s="9" t="s">
        <v>1287</v>
      </c>
      <c r="F981" s="9" t="e">
        <f>MATCH(A981,[1]dnc_communes_zs_cartogip!$B:$B,0)</f>
        <v>#N/A</v>
      </c>
    </row>
    <row r="982" spans="1:6" ht="13.2" x14ac:dyDescent="0.25">
      <c r="A982" s="18" t="s">
        <v>3808</v>
      </c>
      <c r="B982" s="9" t="s">
        <v>3809</v>
      </c>
      <c r="C982" s="19" t="s">
        <v>883</v>
      </c>
      <c r="D982" s="9" t="s">
        <v>884</v>
      </c>
      <c r="E982" s="9" t="s">
        <v>1287</v>
      </c>
      <c r="F982" s="9" t="e">
        <f>MATCH(A982,[1]dnc_communes_zs_cartogip!$B:$B,0)</f>
        <v>#N/A</v>
      </c>
    </row>
    <row r="983" spans="1:6" ht="13.2" x14ac:dyDescent="0.25">
      <c r="A983" s="18" t="s">
        <v>3810</v>
      </c>
      <c r="B983" s="9" t="s">
        <v>3811</v>
      </c>
      <c r="C983" s="19" t="s">
        <v>883</v>
      </c>
      <c r="D983" s="9" t="s">
        <v>884</v>
      </c>
      <c r="E983" s="9" t="s">
        <v>1287</v>
      </c>
      <c r="F983" s="9" t="e">
        <f>MATCH(A983,[1]dnc_communes_zs_cartogip!$B:$B,0)</f>
        <v>#N/A</v>
      </c>
    </row>
    <row r="984" spans="1:6" ht="13.2" x14ac:dyDescent="0.25">
      <c r="A984" s="18" t="s">
        <v>3812</v>
      </c>
      <c r="B984" s="9" t="s">
        <v>3813</v>
      </c>
      <c r="C984" s="19" t="s">
        <v>883</v>
      </c>
      <c r="D984" s="9" t="s">
        <v>884</v>
      </c>
      <c r="E984" s="9" t="s">
        <v>1287</v>
      </c>
      <c r="F984" s="9" t="e">
        <f>MATCH(A984,[1]dnc_communes_zs_cartogip!$B:$B,0)</f>
        <v>#N/A</v>
      </c>
    </row>
    <row r="985" spans="1:6" ht="13.2" x14ac:dyDescent="0.25">
      <c r="A985" s="18" t="s">
        <v>3814</v>
      </c>
      <c r="B985" s="9" t="s">
        <v>3815</v>
      </c>
      <c r="C985" s="19" t="s">
        <v>883</v>
      </c>
      <c r="D985" s="9" t="s">
        <v>884</v>
      </c>
      <c r="E985" s="9" t="s">
        <v>1287</v>
      </c>
      <c r="F985" s="9" t="e">
        <f>MATCH(A985,[1]dnc_communes_zs_cartogip!$B:$B,0)</f>
        <v>#N/A</v>
      </c>
    </row>
    <row r="986" spans="1:6" ht="13.2" x14ac:dyDescent="0.25">
      <c r="A986" s="41" t="s">
        <v>3816</v>
      </c>
      <c r="B986" s="42" t="s">
        <v>3817</v>
      </c>
      <c r="C986" s="43" t="s">
        <v>883</v>
      </c>
      <c r="D986" s="42" t="s">
        <v>884</v>
      </c>
      <c r="E986" s="42" t="s">
        <v>1287</v>
      </c>
      <c r="F986" s="9"/>
    </row>
    <row r="987" spans="1:6" ht="13.2" x14ac:dyDescent="0.25">
      <c r="A987" s="18" t="s">
        <v>3818</v>
      </c>
      <c r="B987" s="9" t="s">
        <v>3819</v>
      </c>
      <c r="C987" s="19" t="s">
        <v>883</v>
      </c>
      <c r="D987" s="9" t="s">
        <v>884</v>
      </c>
      <c r="E987" s="9" t="s">
        <v>1287</v>
      </c>
      <c r="F987" s="9" t="e">
        <f>MATCH(A987,[1]dnc_communes_zs_cartogip!$B:$B,0)</f>
        <v>#N/A</v>
      </c>
    </row>
    <row r="988" spans="1:6" ht="13.2" x14ac:dyDescent="0.25">
      <c r="A988" s="18" t="s">
        <v>3820</v>
      </c>
      <c r="B988" s="9" t="s">
        <v>3347</v>
      </c>
      <c r="C988" s="19" t="s">
        <v>883</v>
      </c>
      <c r="D988" s="9" t="s">
        <v>884</v>
      </c>
      <c r="E988" s="9" t="s">
        <v>1287</v>
      </c>
      <c r="F988" s="9" t="e">
        <f>MATCH(A988,[1]dnc_communes_zs_cartogip!$B:$B,0)</f>
        <v>#N/A</v>
      </c>
    </row>
    <row r="989" spans="1:6" ht="13.2" x14ac:dyDescent="0.25">
      <c r="A989" s="18" t="s">
        <v>3821</v>
      </c>
      <c r="B989" s="9" t="s">
        <v>3822</v>
      </c>
      <c r="C989" s="19" t="s">
        <v>883</v>
      </c>
      <c r="D989" s="9" t="s">
        <v>884</v>
      </c>
      <c r="E989" s="9" t="s">
        <v>1287</v>
      </c>
      <c r="F989" s="9" t="e">
        <f>MATCH(A989,[1]dnc_communes_zs_cartogip!$B:$B,0)</f>
        <v>#N/A</v>
      </c>
    </row>
    <row r="990" spans="1:6" ht="13.2" x14ac:dyDescent="0.25">
      <c r="A990" s="18" t="s">
        <v>3823</v>
      </c>
      <c r="B990" s="9" t="s">
        <v>3824</v>
      </c>
      <c r="C990" s="19" t="s">
        <v>883</v>
      </c>
      <c r="D990" s="9" t="s">
        <v>884</v>
      </c>
      <c r="E990" s="9" t="s">
        <v>1287</v>
      </c>
      <c r="F990" s="9" t="e">
        <f>MATCH(A990,[1]dnc_communes_zs_cartogip!$B:$B,0)</f>
        <v>#N/A</v>
      </c>
    </row>
    <row r="991" spans="1:6" ht="13.2" x14ac:dyDescent="0.25">
      <c r="A991" s="18" t="s">
        <v>3825</v>
      </c>
      <c r="B991" s="9" t="s">
        <v>3826</v>
      </c>
      <c r="C991" s="19" t="s">
        <v>883</v>
      </c>
      <c r="D991" s="9" t="s">
        <v>884</v>
      </c>
      <c r="E991" s="9" t="s">
        <v>1287</v>
      </c>
      <c r="F991" s="9" t="e">
        <f>MATCH(A991,[1]dnc_communes_zs_cartogip!$B:$B,0)</f>
        <v>#N/A</v>
      </c>
    </row>
    <row r="992" spans="1:6" ht="13.2" x14ac:dyDescent="0.25">
      <c r="A992" s="18" t="s">
        <v>3827</v>
      </c>
      <c r="B992" s="9" t="s">
        <v>3828</v>
      </c>
      <c r="C992" s="19" t="s">
        <v>883</v>
      </c>
      <c r="D992" s="9" t="s">
        <v>884</v>
      </c>
      <c r="E992" s="9" t="s">
        <v>1287</v>
      </c>
      <c r="F992" s="9" t="e">
        <f>MATCH(A992,[1]dnc_communes_zs_cartogip!$B:$B,0)</f>
        <v>#N/A</v>
      </c>
    </row>
    <row r="993" spans="1:6" ht="13.2" x14ac:dyDescent="0.25">
      <c r="A993" s="18" t="s">
        <v>3829</v>
      </c>
      <c r="B993" s="9" t="s">
        <v>3830</v>
      </c>
      <c r="C993" s="19" t="s">
        <v>883</v>
      </c>
      <c r="D993" s="9" t="s">
        <v>884</v>
      </c>
      <c r="E993" s="9" t="s">
        <v>1287</v>
      </c>
      <c r="F993" s="9" t="e">
        <f>MATCH(A993,[1]dnc_communes_zs_cartogip!$B:$B,0)</f>
        <v>#N/A</v>
      </c>
    </row>
    <row r="994" spans="1:6" ht="13.2" x14ac:dyDescent="0.25">
      <c r="A994" s="18" t="s">
        <v>3831</v>
      </c>
      <c r="B994" s="9" t="s">
        <v>3832</v>
      </c>
      <c r="C994" s="19" t="s">
        <v>883</v>
      </c>
      <c r="D994" s="9" t="s">
        <v>884</v>
      </c>
      <c r="E994" s="9" t="s">
        <v>1287</v>
      </c>
      <c r="F994" s="9" t="e">
        <f>MATCH(A994,[1]dnc_communes_zs_cartogip!$B:$B,0)</f>
        <v>#N/A</v>
      </c>
    </row>
    <row r="995" spans="1:6" ht="13.2" x14ac:dyDescent="0.25">
      <c r="A995" s="18" t="s">
        <v>3833</v>
      </c>
      <c r="B995" s="9" t="s">
        <v>3834</v>
      </c>
      <c r="C995" s="19" t="s">
        <v>883</v>
      </c>
      <c r="D995" s="9" t="s">
        <v>884</v>
      </c>
      <c r="E995" s="9" t="s">
        <v>1287</v>
      </c>
      <c r="F995" s="9" t="e">
        <f>MATCH(A995,[1]dnc_communes_zs_cartogip!$B:$B,0)</f>
        <v>#N/A</v>
      </c>
    </row>
    <row r="996" spans="1:6" ht="13.2" x14ac:dyDescent="0.25">
      <c r="A996" s="18" t="s">
        <v>3835</v>
      </c>
      <c r="B996" s="9" t="s">
        <v>3836</v>
      </c>
      <c r="C996" s="19" t="s">
        <v>883</v>
      </c>
      <c r="D996" s="9" t="s">
        <v>884</v>
      </c>
      <c r="E996" s="9" t="s">
        <v>1287</v>
      </c>
      <c r="F996" s="9" t="e">
        <f>MATCH(A996,[1]dnc_communes_zs_cartogip!$B:$B,0)</f>
        <v>#N/A</v>
      </c>
    </row>
    <row r="997" spans="1:6" ht="13.2" x14ac:dyDescent="0.25">
      <c r="A997" s="18" t="s">
        <v>3837</v>
      </c>
      <c r="B997" s="9" t="s">
        <v>3838</v>
      </c>
      <c r="C997" s="19" t="s">
        <v>883</v>
      </c>
      <c r="D997" s="9" t="s">
        <v>884</v>
      </c>
      <c r="E997" s="9" t="s">
        <v>1287</v>
      </c>
      <c r="F997" s="9" t="e">
        <f>MATCH(A997,[1]dnc_communes_zs_cartogip!$B:$B,0)</f>
        <v>#N/A</v>
      </c>
    </row>
    <row r="998" spans="1:6" ht="13.2" x14ac:dyDescent="0.25">
      <c r="A998" s="18" t="s">
        <v>3839</v>
      </c>
      <c r="B998" s="9" t="s">
        <v>3840</v>
      </c>
      <c r="C998" s="19" t="s">
        <v>883</v>
      </c>
      <c r="D998" s="9" t="s">
        <v>884</v>
      </c>
      <c r="E998" s="9" t="s">
        <v>1287</v>
      </c>
      <c r="F998" s="9" t="e">
        <f>MATCH(A998,[1]dnc_communes_zs_cartogip!$B:$B,0)</f>
        <v>#N/A</v>
      </c>
    </row>
    <row r="999" spans="1:6" ht="13.2" x14ac:dyDescent="0.25">
      <c r="A999" s="18" t="s">
        <v>3841</v>
      </c>
      <c r="B999" s="9" t="s">
        <v>3842</v>
      </c>
      <c r="C999" s="19" t="s">
        <v>883</v>
      </c>
      <c r="D999" s="9" t="s">
        <v>884</v>
      </c>
      <c r="E999" s="9" t="s">
        <v>1287</v>
      </c>
      <c r="F999" s="9" t="e">
        <f>MATCH(A999,[1]dnc_communes_zs_cartogip!$B:$B,0)</f>
        <v>#N/A</v>
      </c>
    </row>
    <row r="1000" spans="1:6" ht="13.2" x14ac:dyDescent="0.25">
      <c r="A1000" s="18" t="s">
        <v>3843</v>
      </c>
      <c r="B1000" s="9" t="s">
        <v>3844</v>
      </c>
      <c r="C1000" s="19" t="s">
        <v>883</v>
      </c>
      <c r="D1000" s="9" t="s">
        <v>884</v>
      </c>
      <c r="E1000" s="9" t="s">
        <v>1287</v>
      </c>
      <c r="F1000" s="9" t="e">
        <f>MATCH(A1000,[1]dnc_communes_zs_cartogip!$B:$B,0)</f>
        <v>#N/A</v>
      </c>
    </row>
    <row r="1001" spans="1:6" ht="13.2" x14ac:dyDescent="0.25">
      <c r="A1001" s="18" t="s">
        <v>3845</v>
      </c>
      <c r="B1001" s="9" t="s">
        <v>3846</v>
      </c>
      <c r="C1001" s="19" t="s">
        <v>883</v>
      </c>
      <c r="D1001" s="9" t="s">
        <v>884</v>
      </c>
      <c r="E1001" s="9" t="s">
        <v>1287</v>
      </c>
      <c r="F1001" s="9" t="e">
        <f>MATCH(A1001,[1]dnc_communes_zs_cartogip!$B:$B,0)</f>
        <v>#N/A</v>
      </c>
    </row>
    <row r="1002" spans="1:6" ht="13.2" x14ac:dyDescent="0.25">
      <c r="A1002" s="18" t="s">
        <v>3847</v>
      </c>
      <c r="B1002" s="9" t="s">
        <v>3848</v>
      </c>
      <c r="C1002" s="19" t="s">
        <v>883</v>
      </c>
      <c r="D1002" s="9" t="s">
        <v>884</v>
      </c>
      <c r="E1002" s="9" t="s">
        <v>1287</v>
      </c>
      <c r="F1002" s="9" t="e">
        <f>MATCH(A1002,[1]dnc_communes_zs_cartogip!$B:$B,0)</f>
        <v>#N/A</v>
      </c>
    </row>
    <row r="1003" spans="1:6" ht="13.2" x14ac:dyDescent="0.25">
      <c r="A1003" s="18" t="s">
        <v>3849</v>
      </c>
      <c r="B1003" s="9" t="s">
        <v>3850</v>
      </c>
      <c r="C1003" s="19" t="s">
        <v>883</v>
      </c>
      <c r="D1003" s="9" t="s">
        <v>884</v>
      </c>
      <c r="E1003" s="9" t="s">
        <v>1287</v>
      </c>
      <c r="F1003" s="9" t="e">
        <f>MATCH(A1003,[1]dnc_communes_zs_cartogip!$B:$B,0)</f>
        <v>#N/A</v>
      </c>
    </row>
    <row r="1004" spans="1:6" ht="13.2" x14ac:dyDescent="0.25">
      <c r="A1004" s="18" t="s">
        <v>3851</v>
      </c>
      <c r="B1004" s="9" t="s">
        <v>3852</v>
      </c>
      <c r="C1004" s="19" t="s">
        <v>883</v>
      </c>
      <c r="D1004" s="9" t="s">
        <v>884</v>
      </c>
      <c r="E1004" s="9" t="s">
        <v>1287</v>
      </c>
      <c r="F1004" s="9" t="e">
        <f>MATCH(A1004,[1]dnc_communes_zs_cartogip!$B:$B,0)</f>
        <v>#N/A</v>
      </c>
    </row>
    <row r="1005" spans="1:6" ht="13.2" x14ac:dyDescent="0.25">
      <c r="A1005" s="18" t="s">
        <v>3853</v>
      </c>
      <c r="B1005" s="9" t="s">
        <v>3854</v>
      </c>
      <c r="C1005" s="19" t="s">
        <v>883</v>
      </c>
      <c r="D1005" s="9" t="s">
        <v>884</v>
      </c>
      <c r="E1005" s="9" t="s">
        <v>1287</v>
      </c>
      <c r="F1005" s="9" t="e">
        <f>MATCH(A1005,[1]dnc_communes_zs_cartogip!$B:$B,0)</f>
        <v>#N/A</v>
      </c>
    </row>
    <row r="1006" spans="1:6" ht="13.2" x14ac:dyDescent="0.25">
      <c r="A1006" s="18" t="s">
        <v>3855</v>
      </c>
      <c r="B1006" s="9" t="s">
        <v>3856</v>
      </c>
      <c r="C1006" s="19" t="s">
        <v>883</v>
      </c>
      <c r="D1006" s="9" t="s">
        <v>884</v>
      </c>
      <c r="E1006" s="9" t="s">
        <v>1287</v>
      </c>
      <c r="F1006" s="9" t="e">
        <f>MATCH(A1006,[1]dnc_communes_zs_cartogip!$B:$B,0)</f>
        <v>#N/A</v>
      </c>
    </row>
    <row r="1007" spans="1:6" ht="13.2" x14ac:dyDescent="0.25">
      <c r="A1007" s="18" t="s">
        <v>3857</v>
      </c>
      <c r="B1007" s="9" t="s">
        <v>3858</v>
      </c>
      <c r="C1007" s="19" t="s">
        <v>883</v>
      </c>
      <c r="D1007" s="9" t="s">
        <v>884</v>
      </c>
      <c r="E1007" s="9" t="s">
        <v>1287</v>
      </c>
      <c r="F1007" s="9" t="e">
        <f>MATCH(A1007,[1]dnc_communes_zs_cartogip!$B:$B,0)</f>
        <v>#N/A</v>
      </c>
    </row>
    <row r="1008" spans="1:6" ht="13.2" x14ac:dyDescent="0.25">
      <c r="A1008" s="41" t="s">
        <v>3859</v>
      </c>
      <c r="B1008" s="42" t="s">
        <v>2498</v>
      </c>
      <c r="C1008" s="43" t="s">
        <v>883</v>
      </c>
      <c r="D1008" s="42" t="s">
        <v>884</v>
      </c>
      <c r="E1008" s="42" t="s">
        <v>1287</v>
      </c>
      <c r="F1008" s="9"/>
    </row>
    <row r="1009" spans="1:6" ht="13.2" x14ac:dyDescent="0.25">
      <c r="A1009" s="18" t="s">
        <v>3860</v>
      </c>
      <c r="B1009" s="9" t="s">
        <v>3861</v>
      </c>
      <c r="C1009" s="19" t="s">
        <v>883</v>
      </c>
      <c r="D1009" s="9" t="s">
        <v>884</v>
      </c>
      <c r="E1009" s="9" t="s">
        <v>1287</v>
      </c>
      <c r="F1009" s="9" t="e">
        <f>MATCH(A1009,[1]dnc_communes_zs_cartogip!$B:$B,0)</f>
        <v>#N/A</v>
      </c>
    </row>
    <row r="1010" spans="1:6" ht="13.2" x14ac:dyDescent="0.25">
      <c r="A1010" s="18" t="s">
        <v>3862</v>
      </c>
      <c r="B1010" s="9" t="s">
        <v>3863</v>
      </c>
      <c r="C1010" s="19" t="s">
        <v>883</v>
      </c>
      <c r="D1010" s="9" t="s">
        <v>884</v>
      </c>
      <c r="E1010" s="9" t="s">
        <v>1287</v>
      </c>
      <c r="F1010" s="9" t="e">
        <f>MATCH(A1010,[1]dnc_communes_zs_cartogip!$B:$B,0)</f>
        <v>#N/A</v>
      </c>
    </row>
    <row r="1011" spans="1:6" ht="13.2" x14ac:dyDescent="0.25">
      <c r="A1011" s="18" t="s">
        <v>3864</v>
      </c>
      <c r="B1011" s="9" t="s">
        <v>3865</v>
      </c>
      <c r="C1011" s="19" t="s">
        <v>883</v>
      </c>
      <c r="D1011" s="9" t="s">
        <v>884</v>
      </c>
      <c r="E1011" s="9" t="s">
        <v>1287</v>
      </c>
      <c r="F1011" s="9" t="e">
        <f>MATCH(A1011,[1]dnc_communes_zs_cartogip!$B:$B,0)</f>
        <v>#N/A</v>
      </c>
    </row>
    <row r="1012" spans="1:6" ht="13.2" x14ac:dyDescent="0.25">
      <c r="A1012" s="18" t="s">
        <v>3866</v>
      </c>
      <c r="B1012" s="9" t="s">
        <v>3867</v>
      </c>
      <c r="C1012" s="19" t="s">
        <v>883</v>
      </c>
      <c r="D1012" s="9" t="s">
        <v>884</v>
      </c>
      <c r="E1012" s="9" t="s">
        <v>1287</v>
      </c>
      <c r="F1012" s="9" t="e">
        <f>MATCH(A1012,[1]dnc_communes_zs_cartogip!$B:$B,0)</f>
        <v>#N/A</v>
      </c>
    </row>
    <row r="1013" spans="1:6" ht="13.2" x14ac:dyDescent="0.25">
      <c r="A1013" s="18" t="s">
        <v>3868</v>
      </c>
      <c r="B1013" s="9" t="s">
        <v>3869</v>
      </c>
      <c r="C1013" s="19" t="s">
        <v>883</v>
      </c>
      <c r="D1013" s="9" t="s">
        <v>884</v>
      </c>
      <c r="E1013" s="9" t="s">
        <v>1287</v>
      </c>
      <c r="F1013" s="9" t="e">
        <f>MATCH(A1013,[1]dnc_communes_zs_cartogip!$B:$B,0)</f>
        <v>#N/A</v>
      </c>
    </row>
    <row r="1014" spans="1:6" ht="13.2" x14ac:dyDescent="0.25">
      <c r="A1014" s="18" t="s">
        <v>3870</v>
      </c>
      <c r="B1014" s="9" t="s">
        <v>3871</v>
      </c>
      <c r="C1014" s="19" t="s">
        <v>883</v>
      </c>
      <c r="D1014" s="9" t="s">
        <v>884</v>
      </c>
      <c r="E1014" s="9" t="s">
        <v>1287</v>
      </c>
      <c r="F1014" s="9" t="e">
        <f>MATCH(A1014,[1]dnc_communes_zs_cartogip!$B:$B,0)</f>
        <v>#N/A</v>
      </c>
    </row>
    <row r="1015" spans="1:6" ht="13.2" x14ac:dyDescent="0.25">
      <c r="A1015" s="18" t="s">
        <v>3872</v>
      </c>
      <c r="B1015" s="9" t="s">
        <v>3873</v>
      </c>
      <c r="C1015" s="19" t="s">
        <v>883</v>
      </c>
      <c r="D1015" s="9" t="s">
        <v>884</v>
      </c>
      <c r="E1015" s="9" t="s">
        <v>1287</v>
      </c>
      <c r="F1015" s="9" t="e">
        <f>MATCH(A1015,[1]dnc_communes_zs_cartogip!$B:$B,0)</f>
        <v>#N/A</v>
      </c>
    </row>
    <row r="1016" spans="1:6" ht="13.2" x14ac:dyDescent="0.25">
      <c r="A1016" s="18" t="s">
        <v>3874</v>
      </c>
      <c r="B1016" s="9" t="s">
        <v>3875</v>
      </c>
      <c r="C1016" s="19" t="s">
        <v>883</v>
      </c>
      <c r="D1016" s="9" t="s">
        <v>884</v>
      </c>
      <c r="E1016" s="9" t="s">
        <v>1287</v>
      </c>
      <c r="F1016" s="9" t="e">
        <f>MATCH(A1016,[1]dnc_communes_zs_cartogip!$B:$B,0)</f>
        <v>#N/A</v>
      </c>
    </row>
    <row r="1017" spans="1:6" ht="13.2" x14ac:dyDescent="0.25">
      <c r="A1017" s="18" t="s">
        <v>3876</v>
      </c>
      <c r="B1017" s="9" t="s">
        <v>3877</v>
      </c>
      <c r="C1017" s="19" t="s">
        <v>883</v>
      </c>
      <c r="D1017" s="9" t="s">
        <v>884</v>
      </c>
      <c r="E1017" s="9" t="s">
        <v>1287</v>
      </c>
      <c r="F1017" s="9" t="e">
        <f>MATCH(A1017,[1]dnc_communes_zs_cartogip!$B:$B,0)</f>
        <v>#N/A</v>
      </c>
    </row>
    <row r="1018" spans="1:6" ht="13.2" x14ac:dyDescent="0.25">
      <c r="A1018" s="18" t="s">
        <v>3878</v>
      </c>
      <c r="B1018" s="9" t="s">
        <v>3879</v>
      </c>
      <c r="C1018" s="19" t="s">
        <v>883</v>
      </c>
      <c r="D1018" s="9" t="s">
        <v>884</v>
      </c>
      <c r="E1018" s="9" t="s">
        <v>1287</v>
      </c>
      <c r="F1018" s="9" t="e">
        <f>MATCH(A1018,[1]dnc_communes_zs_cartogip!$B:$B,0)</f>
        <v>#N/A</v>
      </c>
    </row>
    <row r="1019" spans="1:6" ht="13.2" x14ac:dyDescent="0.25">
      <c r="A1019" s="18" t="s">
        <v>3880</v>
      </c>
      <c r="B1019" s="9" t="s">
        <v>3881</v>
      </c>
      <c r="C1019" s="19" t="s">
        <v>883</v>
      </c>
      <c r="D1019" s="9" t="s">
        <v>884</v>
      </c>
      <c r="E1019" s="9" t="s">
        <v>1287</v>
      </c>
      <c r="F1019" s="9" t="e">
        <f>MATCH(A1019,[1]dnc_communes_zs_cartogip!$B:$B,0)</f>
        <v>#N/A</v>
      </c>
    </row>
    <row r="1020" spans="1:6" ht="13.2" x14ac:dyDescent="0.25">
      <c r="A1020" s="18" t="s">
        <v>3882</v>
      </c>
      <c r="B1020" s="9" t="s">
        <v>3883</v>
      </c>
      <c r="C1020" s="19" t="s">
        <v>883</v>
      </c>
      <c r="D1020" s="9" t="s">
        <v>884</v>
      </c>
      <c r="E1020" s="9" t="s">
        <v>1287</v>
      </c>
      <c r="F1020" s="9" t="e">
        <f>MATCH(A1020,[1]dnc_communes_zs_cartogip!$B:$B,0)</f>
        <v>#N/A</v>
      </c>
    </row>
    <row r="1021" spans="1:6" ht="13.2" x14ac:dyDescent="0.25">
      <c r="A1021" s="18" t="s">
        <v>3884</v>
      </c>
      <c r="B1021" s="9" t="s">
        <v>3885</v>
      </c>
      <c r="C1021" s="19" t="s">
        <v>883</v>
      </c>
      <c r="D1021" s="9" t="s">
        <v>884</v>
      </c>
      <c r="E1021" s="9" t="s">
        <v>1287</v>
      </c>
      <c r="F1021" s="9" t="e">
        <f>MATCH(A1021,[1]dnc_communes_zs_cartogip!$B:$B,0)</f>
        <v>#N/A</v>
      </c>
    </row>
    <row r="1022" spans="1:6" ht="13.2" x14ac:dyDescent="0.25">
      <c r="A1022" s="18" t="s">
        <v>3886</v>
      </c>
      <c r="B1022" s="9" t="s">
        <v>3418</v>
      </c>
      <c r="C1022" s="19" t="s">
        <v>883</v>
      </c>
      <c r="D1022" s="9" t="s">
        <v>884</v>
      </c>
      <c r="E1022" s="9" t="s">
        <v>1287</v>
      </c>
      <c r="F1022" s="9" t="e">
        <f>MATCH(A1022,[1]dnc_communes_zs_cartogip!$B:$B,0)</f>
        <v>#N/A</v>
      </c>
    </row>
    <row r="1023" spans="1:6" ht="13.2" x14ac:dyDescent="0.25">
      <c r="A1023" s="18" t="s">
        <v>3887</v>
      </c>
      <c r="B1023" s="9" t="s">
        <v>3888</v>
      </c>
      <c r="C1023" s="19" t="s">
        <v>883</v>
      </c>
      <c r="D1023" s="9" t="s">
        <v>884</v>
      </c>
      <c r="E1023" s="9" t="s">
        <v>1287</v>
      </c>
      <c r="F1023" s="9" t="e">
        <f>MATCH(A1023,[1]dnc_communes_zs_cartogip!$B:$B,0)</f>
        <v>#N/A</v>
      </c>
    </row>
    <row r="1024" spans="1:6" ht="13.2" x14ac:dyDescent="0.25">
      <c r="A1024" s="18" t="s">
        <v>3889</v>
      </c>
      <c r="B1024" s="9" t="s">
        <v>3890</v>
      </c>
      <c r="C1024" s="19" t="s">
        <v>883</v>
      </c>
      <c r="D1024" s="9" t="s">
        <v>884</v>
      </c>
      <c r="E1024" s="9" t="s">
        <v>1287</v>
      </c>
      <c r="F1024" s="9" t="e">
        <f>MATCH(A1024,[1]dnc_communes_zs_cartogip!$B:$B,0)</f>
        <v>#N/A</v>
      </c>
    </row>
    <row r="1025" spans="1:6" ht="13.2" x14ac:dyDescent="0.25">
      <c r="A1025" s="18" t="s">
        <v>3891</v>
      </c>
      <c r="B1025" s="9" t="s">
        <v>832</v>
      </c>
      <c r="C1025" s="19" t="s">
        <v>883</v>
      </c>
      <c r="D1025" s="9" t="s">
        <v>884</v>
      </c>
      <c r="E1025" s="9" t="s">
        <v>1287</v>
      </c>
      <c r="F1025" s="9" t="e">
        <f>MATCH(A1025,[1]dnc_communes_zs_cartogip!$B:$B,0)</f>
        <v>#N/A</v>
      </c>
    </row>
    <row r="1026" spans="1:6" ht="13.2" x14ac:dyDescent="0.25">
      <c r="A1026" s="18" t="s">
        <v>3892</v>
      </c>
      <c r="B1026" s="9" t="s">
        <v>3893</v>
      </c>
      <c r="C1026" s="19" t="s">
        <v>883</v>
      </c>
      <c r="D1026" s="9" t="s">
        <v>884</v>
      </c>
      <c r="E1026" s="9" t="s">
        <v>1287</v>
      </c>
      <c r="F1026" s="9" t="e">
        <f>MATCH(A1026,[1]dnc_communes_zs_cartogip!$B:$B,0)</f>
        <v>#N/A</v>
      </c>
    </row>
    <row r="1027" spans="1:6" ht="13.2" x14ac:dyDescent="0.25">
      <c r="A1027" s="18" t="s">
        <v>3894</v>
      </c>
      <c r="B1027" s="9" t="s">
        <v>3895</v>
      </c>
      <c r="C1027" s="19" t="s">
        <v>883</v>
      </c>
      <c r="D1027" s="9" t="s">
        <v>884</v>
      </c>
      <c r="E1027" s="9" t="s">
        <v>1287</v>
      </c>
      <c r="F1027" s="9" t="e">
        <f>MATCH(A1027,[1]dnc_communes_zs_cartogip!$B:$B,0)</f>
        <v>#N/A</v>
      </c>
    </row>
    <row r="1028" spans="1:6" ht="13.2" x14ac:dyDescent="0.25">
      <c r="A1028" s="18" t="s">
        <v>3896</v>
      </c>
      <c r="B1028" s="9" t="s">
        <v>3897</v>
      </c>
      <c r="C1028" s="19" t="s">
        <v>883</v>
      </c>
      <c r="D1028" s="9" t="s">
        <v>884</v>
      </c>
      <c r="E1028" s="9" t="s">
        <v>1287</v>
      </c>
      <c r="F1028" s="9" t="e">
        <f>MATCH(A1028,[1]dnc_communes_zs_cartogip!$B:$B,0)</f>
        <v>#N/A</v>
      </c>
    </row>
    <row r="1029" spans="1:6" ht="13.2" x14ac:dyDescent="0.25">
      <c r="A1029" s="18" t="s">
        <v>3898</v>
      </c>
      <c r="B1029" s="9" t="s">
        <v>3899</v>
      </c>
      <c r="C1029" s="19" t="s">
        <v>883</v>
      </c>
      <c r="D1029" s="9" t="s">
        <v>884</v>
      </c>
      <c r="E1029" s="9" t="s">
        <v>1287</v>
      </c>
      <c r="F1029" s="9" t="e">
        <f>MATCH(A1029,[1]dnc_communes_zs_cartogip!$B:$B,0)</f>
        <v>#N/A</v>
      </c>
    </row>
    <row r="1030" spans="1:6" ht="13.2" x14ac:dyDescent="0.25">
      <c r="A1030" s="18" t="s">
        <v>3900</v>
      </c>
      <c r="B1030" s="9" t="s">
        <v>3901</v>
      </c>
      <c r="C1030" s="19" t="s">
        <v>883</v>
      </c>
      <c r="D1030" s="9" t="s">
        <v>884</v>
      </c>
      <c r="E1030" s="9" t="s">
        <v>1287</v>
      </c>
      <c r="F1030" s="9" t="e">
        <f>MATCH(A1030,[1]dnc_communes_zs_cartogip!$B:$B,0)</f>
        <v>#N/A</v>
      </c>
    </row>
    <row r="1031" spans="1:6" ht="13.2" x14ac:dyDescent="0.25">
      <c r="A1031" s="18" t="s">
        <v>3902</v>
      </c>
      <c r="B1031" s="9" t="s">
        <v>3903</v>
      </c>
      <c r="C1031" s="19" t="s">
        <v>883</v>
      </c>
      <c r="D1031" s="9" t="s">
        <v>884</v>
      </c>
      <c r="E1031" s="9" t="s">
        <v>1287</v>
      </c>
      <c r="F1031" s="9" t="e">
        <f>MATCH(A1031,[1]dnc_communes_zs_cartogip!$B:$B,0)</f>
        <v>#N/A</v>
      </c>
    </row>
    <row r="1032" spans="1:6" ht="13.2" x14ac:dyDescent="0.25">
      <c r="A1032" s="18" t="s">
        <v>3904</v>
      </c>
      <c r="B1032" s="9" t="s">
        <v>3432</v>
      </c>
      <c r="C1032" s="19" t="s">
        <v>883</v>
      </c>
      <c r="D1032" s="9" t="s">
        <v>884</v>
      </c>
      <c r="E1032" s="9" t="s">
        <v>1287</v>
      </c>
      <c r="F1032" s="9" t="e">
        <f>MATCH(A1032,[1]dnc_communes_zs_cartogip!$B:$B,0)</f>
        <v>#N/A</v>
      </c>
    </row>
    <row r="1033" spans="1:6" ht="13.2" x14ac:dyDescent="0.25">
      <c r="A1033" s="18" t="s">
        <v>3905</v>
      </c>
      <c r="B1033" s="9" t="s">
        <v>3906</v>
      </c>
      <c r="C1033" s="19" t="s">
        <v>883</v>
      </c>
      <c r="D1033" s="9" t="s">
        <v>884</v>
      </c>
      <c r="E1033" s="9" t="s">
        <v>1287</v>
      </c>
      <c r="F1033" s="9" t="e">
        <f>MATCH(A1033,[1]dnc_communes_zs_cartogip!$B:$B,0)</f>
        <v>#N/A</v>
      </c>
    </row>
    <row r="1034" spans="1:6" ht="13.2" x14ac:dyDescent="0.25">
      <c r="A1034" s="18" t="s">
        <v>3907</v>
      </c>
      <c r="B1034" s="9" t="s">
        <v>843</v>
      </c>
      <c r="C1034" s="19" t="s">
        <v>883</v>
      </c>
      <c r="D1034" s="9" t="s">
        <v>884</v>
      </c>
      <c r="E1034" s="9" t="s">
        <v>1287</v>
      </c>
      <c r="F1034" s="9" t="e">
        <f>MATCH(A1034,[1]dnc_communes_zs_cartogip!$B:$B,0)</f>
        <v>#N/A</v>
      </c>
    </row>
    <row r="1035" spans="1:6" ht="13.2" x14ac:dyDescent="0.25">
      <c r="A1035" s="18" t="s">
        <v>3908</v>
      </c>
      <c r="B1035" s="9" t="s">
        <v>3909</v>
      </c>
      <c r="C1035" s="19" t="s">
        <v>883</v>
      </c>
      <c r="D1035" s="9" t="s">
        <v>884</v>
      </c>
      <c r="E1035" s="9" t="s">
        <v>1287</v>
      </c>
      <c r="F1035" s="9" t="e">
        <f>MATCH(A1035,[1]dnc_communes_zs_cartogip!$B:$B,0)</f>
        <v>#N/A</v>
      </c>
    </row>
    <row r="1036" spans="1:6" ht="13.2" x14ac:dyDescent="0.25">
      <c r="A1036" s="41" t="s">
        <v>3910</v>
      </c>
      <c r="B1036" s="42" t="s">
        <v>3911</v>
      </c>
      <c r="C1036" s="43" t="s">
        <v>883</v>
      </c>
      <c r="D1036" s="42" t="s">
        <v>884</v>
      </c>
      <c r="E1036" s="42" t="s">
        <v>1287</v>
      </c>
      <c r="F1036" s="9"/>
    </row>
    <row r="1037" spans="1:6" ht="13.2" x14ac:dyDescent="0.25">
      <c r="A1037" s="18" t="s">
        <v>3912</v>
      </c>
      <c r="B1037" s="9" t="s">
        <v>3913</v>
      </c>
      <c r="C1037" s="19" t="s">
        <v>883</v>
      </c>
      <c r="D1037" s="9" t="s">
        <v>884</v>
      </c>
      <c r="E1037" s="9" t="s">
        <v>1287</v>
      </c>
      <c r="F1037" s="9" t="e">
        <f>MATCH(A1037,[1]dnc_communes_zs_cartogip!$B:$B,0)</f>
        <v>#N/A</v>
      </c>
    </row>
    <row r="1038" spans="1:6" ht="13.2" x14ac:dyDescent="0.25">
      <c r="A1038" s="18" t="s">
        <v>3914</v>
      </c>
      <c r="B1038" s="9" t="s">
        <v>3915</v>
      </c>
      <c r="C1038" s="19" t="s">
        <v>883</v>
      </c>
      <c r="D1038" s="9" t="s">
        <v>884</v>
      </c>
      <c r="E1038" s="9" t="s">
        <v>1287</v>
      </c>
      <c r="F1038" s="9" t="e">
        <f>MATCH(A1038,[1]dnc_communes_zs_cartogip!$B:$B,0)</f>
        <v>#N/A</v>
      </c>
    </row>
    <row r="1039" spans="1:6" ht="13.2" x14ac:dyDescent="0.25">
      <c r="A1039" s="18" t="s">
        <v>3916</v>
      </c>
      <c r="B1039" s="9" t="s">
        <v>3917</v>
      </c>
      <c r="C1039" s="19" t="s">
        <v>883</v>
      </c>
      <c r="D1039" s="9" t="s">
        <v>884</v>
      </c>
      <c r="E1039" s="9" t="s">
        <v>1287</v>
      </c>
      <c r="F1039" s="9" t="e">
        <f>MATCH(A1039,[1]dnc_communes_zs_cartogip!$B:$B,0)</f>
        <v>#N/A</v>
      </c>
    </row>
    <row r="1040" spans="1:6" ht="13.2" x14ac:dyDescent="0.25">
      <c r="A1040" s="18" t="s">
        <v>3918</v>
      </c>
      <c r="B1040" s="9" t="s">
        <v>3919</v>
      </c>
      <c r="C1040" s="19" t="s">
        <v>883</v>
      </c>
      <c r="D1040" s="9" t="s">
        <v>884</v>
      </c>
      <c r="E1040" s="9" t="s">
        <v>1287</v>
      </c>
      <c r="F1040" s="9" t="e">
        <f>MATCH(A1040,[1]dnc_communes_zs_cartogip!$B:$B,0)</f>
        <v>#N/A</v>
      </c>
    </row>
    <row r="1041" spans="1:6" ht="13.2" x14ac:dyDescent="0.25">
      <c r="A1041" s="18" t="s">
        <v>3920</v>
      </c>
      <c r="B1041" s="9" t="s">
        <v>3462</v>
      </c>
      <c r="C1041" s="19" t="s">
        <v>883</v>
      </c>
      <c r="D1041" s="9" t="s">
        <v>884</v>
      </c>
      <c r="E1041" s="9" t="s">
        <v>1287</v>
      </c>
      <c r="F1041" s="9" t="e">
        <f>MATCH(A1041,[1]dnc_communes_zs_cartogip!$B:$B,0)</f>
        <v>#N/A</v>
      </c>
    </row>
    <row r="1042" spans="1:6" ht="13.2" x14ac:dyDescent="0.25">
      <c r="A1042" s="18" t="s">
        <v>3921</v>
      </c>
      <c r="B1042" s="9" t="s">
        <v>3922</v>
      </c>
      <c r="C1042" s="19" t="s">
        <v>883</v>
      </c>
      <c r="D1042" s="9" t="s">
        <v>884</v>
      </c>
      <c r="E1042" s="9" t="s">
        <v>1287</v>
      </c>
      <c r="F1042" s="9" t="e">
        <f>MATCH(A1042,[1]dnc_communes_zs_cartogip!$B:$B,0)</f>
        <v>#N/A</v>
      </c>
    </row>
    <row r="1043" spans="1:6" ht="13.2" x14ac:dyDescent="0.25">
      <c r="A1043" s="18" t="s">
        <v>3923</v>
      </c>
      <c r="B1043" s="9" t="s">
        <v>3924</v>
      </c>
      <c r="C1043" s="19" t="s">
        <v>883</v>
      </c>
      <c r="D1043" s="9" t="s">
        <v>884</v>
      </c>
      <c r="E1043" s="9" t="s">
        <v>1287</v>
      </c>
      <c r="F1043" s="9" t="e">
        <f>MATCH(A1043,[1]dnc_communes_zs_cartogip!$B:$B,0)</f>
        <v>#N/A</v>
      </c>
    </row>
    <row r="1044" spans="1:6" ht="13.2" x14ac:dyDescent="0.25">
      <c r="A1044" s="18" t="s">
        <v>3925</v>
      </c>
      <c r="B1044" s="9" t="s">
        <v>3926</v>
      </c>
      <c r="C1044" s="19" t="s">
        <v>883</v>
      </c>
      <c r="D1044" s="9" t="s">
        <v>884</v>
      </c>
      <c r="E1044" s="9" t="s">
        <v>1287</v>
      </c>
      <c r="F1044" s="9" t="e">
        <f>MATCH(A1044,[1]dnc_communes_zs_cartogip!$B:$B,0)</f>
        <v>#N/A</v>
      </c>
    </row>
    <row r="1045" spans="1:6" ht="13.2" x14ac:dyDescent="0.25">
      <c r="A1045" s="18" t="s">
        <v>3927</v>
      </c>
      <c r="B1045" s="9" t="s">
        <v>3928</v>
      </c>
      <c r="C1045" s="19" t="s">
        <v>883</v>
      </c>
      <c r="D1045" s="9" t="s">
        <v>884</v>
      </c>
      <c r="E1045" s="9" t="s">
        <v>1287</v>
      </c>
      <c r="F1045" s="9" t="e">
        <f>MATCH(A1045,[1]dnc_communes_zs_cartogip!$B:$B,0)</f>
        <v>#N/A</v>
      </c>
    </row>
    <row r="1046" spans="1:6" ht="13.2" x14ac:dyDescent="0.25">
      <c r="A1046" s="18" t="s">
        <v>3929</v>
      </c>
      <c r="B1046" s="9" t="s">
        <v>3930</v>
      </c>
      <c r="C1046" s="19" t="s">
        <v>883</v>
      </c>
      <c r="D1046" s="9" t="s">
        <v>884</v>
      </c>
      <c r="E1046" s="9" t="s">
        <v>1287</v>
      </c>
      <c r="F1046" s="9" t="e">
        <f>MATCH(A1046,[1]dnc_communes_zs_cartogip!$B:$B,0)</f>
        <v>#N/A</v>
      </c>
    </row>
    <row r="1047" spans="1:6" ht="13.2" x14ac:dyDescent="0.25">
      <c r="A1047" s="18" t="s">
        <v>3931</v>
      </c>
      <c r="B1047" s="9" t="s">
        <v>3932</v>
      </c>
      <c r="C1047" s="19" t="s">
        <v>883</v>
      </c>
      <c r="D1047" s="9" t="s">
        <v>884</v>
      </c>
      <c r="E1047" s="9" t="s">
        <v>1287</v>
      </c>
      <c r="F1047" s="9" t="e">
        <f>MATCH(A1047,[1]dnc_communes_zs_cartogip!$B:$B,0)</f>
        <v>#N/A</v>
      </c>
    </row>
    <row r="1048" spans="1:6" ht="13.2" x14ac:dyDescent="0.25">
      <c r="A1048" s="18" t="s">
        <v>3933</v>
      </c>
      <c r="B1048" s="9" t="s">
        <v>3934</v>
      </c>
      <c r="C1048" s="19" t="s">
        <v>883</v>
      </c>
      <c r="D1048" s="9" t="s">
        <v>884</v>
      </c>
      <c r="E1048" s="9" t="s">
        <v>1287</v>
      </c>
      <c r="F1048" s="9" t="e">
        <f>MATCH(A1048,[1]dnc_communes_zs_cartogip!$B:$B,0)</f>
        <v>#N/A</v>
      </c>
    </row>
    <row r="1049" spans="1:6" ht="13.2" x14ac:dyDescent="0.25">
      <c r="A1049" s="18" t="s">
        <v>3935</v>
      </c>
      <c r="B1049" s="9" t="s">
        <v>3936</v>
      </c>
      <c r="C1049" s="19" t="s">
        <v>883</v>
      </c>
      <c r="D1049" s="9" t="s">
        <v>884</v>
      </c>
      <c r="E1049" s="9" t="s">
        <v>1287</v>
      </c>
      <c r="F1049" s="9" t="e">
        <f>MATCH(A1049,[1]dnc_communes_zs_cartogip!$B:$B,0)</f>
        <v>#N/A</v>
      </c>
    </row>
    <row r="1050" spans="1:6" ht="13.2" x14ac:dyDescent="0.25">
      <c r="A1050" s="18" t="s">
        <v>3937</v>
      </c>
      <c r="B1050" s="9" t="s">
        <v>3938</v>
      </c>
      <c r="C1050" s="19" t="s">
        <v>883</v>
      </c>
      <c r="D1050" s="9" t="s">
        <v>884</v>
      </c>
      <c r="E1050" s="9" t="s">
        <v>1287</v>
      </c>
      <c r="F1050" s="9" t="e">
        <f>MATCH(A1050,[1]dnc_communes_zs_cartogip!$B:$B,0)</f>
        <v>#N/A</v>
      </c>
    </row>
    <row r="1051" spans="1:6" ht="13.2" x14ac:dyDescent="0.25">
      <c r="A1051" s="18" t="s">
        <v>3939</v>
      </c>
      <c r="B1051" s="9" t="s">
        <v>3940</v>
      </c>
      <c r="C1051" s="19" t="s">
        <v>883</v>
      </c>
      <c r="D1051" s="9" t="s">
        <v>884</v>
      </c>
      <c r="E1051" s="9" t="s">
        <v>1287</v>
      </c>
      <c r="F1051" s="9" t="e">
        <f>MATCH(A1051,[1]dnc_communes_zs_cartogip!$B:$B,0)</f>
        <v>#N/A</v>
      </c>
    </row>
    <row r="1052" spans="1:6" ht="13.2" x14ac:dyDescent="0.25">
      <c r="A1052" s="18" t="s">
        <v>3941</v>
      </c>
      <c r="B1052" s="9" t="s">
        <v>3942</v>
      </c>
      <c r="C1052" s="19" t="s">
        <v>883</v>
      </c>
      <c r="D1052" s="9" t="s">
        <v>884</v>
      </c>
      <c r="E1052" s="9" t="s">
        <v>1287</v>
      </c>
      <c r="F1052" s="9" t="e">
        <f>MATCH(A1052,[1]dnc_communes_zs_cartogip!$B:$B,0)</f>
        <v>#N/A</v>
      </c>
    </row>
    <row r="1053" spans="1:6" ht="13.2" x14ac:dyDescent="0.25">
      <c r="A1053" s="18" t="s">
        <v>3943</v>
      </c>
      <c r="B1053" s="9" t="s">
        <v>3944</v>
      </c>
      <c r="C1053" s="19" t="s">
        <v>883</v>
      </c>
      <c r="D1053" s="9" t="s">
        <v>884</v>
      </c>
      <c r="E1053" s="9" t="s">
        <v>1287</v>
      </c>
      <c r="F1053" s="9" t="e">
        <f>MATCH(A1053,[1]dnc_communes_zs_cartogip!$B:$B,0)</f>
        <v>#N/A</v>
      </c>
    </row>
    <row r="1054" spans="1:6" ht="13.2" x14ac:dyDescent="0.25">
      <c r="A1054" s="18" t="s">
        <v>3945</v>
      </c>
      <c r="B1054" s="9" t="s">
        <v>3946</v>
      </c>
      <c r="C1054" s="19" t="s">
        <v>883</v>
      </c>
      <c r="D1054" s="9" t="s">
        <v>884</v>
      </c>
      <c r="E1054" s="9" t="s">
        <v>1287</v>
      </c>
      <c r="F1054" s="9" t="e">
        <f>MATCH(A1054,[1]dnc_communes_zs_cartogip!$B:$B,0)</f>
        <v>#N/A</v>
      </c>
    </row>
    <row r="1055" spans="1:6" ht="13.2" x14ac:dyDescent="0.25">
      <c r="A1055" s="18" t="s">
        <v>3947</v>
      </c>
      <c r="B1055" s="9" t="s">
        <v>3948</v>
      </c>
      <c r="C1055" s="19" t="s">
        <v>883</v>
      </c>
      <c r="D1055" s="9" t="s">
        <v>884</v>
      </c>
      <c r="E1055" s="9" t="s">
        <v>1287</v>
      </c>
      <c r="F1055" s="9" t="e">
        <f>MATCH(A1055,[1]dnc_communes_zs_cartogip!$B:$B,0)</f>
        <v>#N/A</v>
      </c>
    </row>
    <row r="1056" spans="1:6" ht="13.2" x14ac:dyDescent="0.25">
      <c r="A1056" s="18" t="s">
        <v>3949</v>
      </c>
      <c r="B1056" s="9" t="s">
        <v>3950</v>
      </c>
      <c r="C1056" s="19" t="s">
        <v>883</v>
      </c>
      <c r="D1056" s="9" t="s">
        <v>884</v>
      </c>
      <c r="E1056" s="9" t="s">
        <v>1287</v>
      </c>
      <c r="F1056" s="9" t="e">
        <f>MATCH(A1056,[1]dnc_communes_zs_cartogip!$B:$B,0)</f>
        <v>#N/A</v>
      </c>
    </row>
    <row r="1057" spans="1:6" ht="13.2" x14ac:dyDescent="0.25">
      <c r="A1057" s="18" t="s">
        <v>3951</v>
      </c>
      <c r="B1057" s="9" t="s">
        <v>3952</v>
      </c>
      <c r="C1057" s="19" t="s">
        <v>883</v>
      </c>
      <c r="D1057" s="9" t="s">
        <v>884</v>
      </c>
      <c r="E1057" s="9" t="s">
        <v>1287</v>
      </c>
      <c r="F1057" s="9" t="e">
        <f>MATCH(A1057,[1]dnc_communes_zs_cartogip!$B:$B,0)</f>
        <v>#N/A</v>
      </c>
    </row>
    <row r="1058" spans="1:6" ht="13.2" x14ac:dyDescent="0.25">
      <c r="A1058" s="18" t="s">
        <v>3953</v>
      </c>
      <c r="B1058" s="9" t="s">
        <v>3954</v>
      </c>
      <c r="C1058" s="19" t="s">
        <v>883</v>
      </c>
      <c r="D1058" s="9" t="s">
        <v>884</v>
      </c>
      <c r="E1058" s="9" t="s">
        <v>1287</v>
      </c>
      <c r="F1058" s="9" t="e">
        <f>MATCH(A1058,[1]dnc_communes_zs_cartogip!$B:$B,0)</f>
        <v>#N/A</v>
      </c>
    </row>
    <row r="1059" spans="1:6" ht="13.2" x14ac:dyDescent="0.25">
      <c r="A1059" s="18" t="s">
        <v>3955</v>
      </c>
      <c r="B1059" s="9" t="s">
        <v>3956</v>
      </c>
      <c r="C1059" s="19" t="s">
        <v>883</v>
      </c>
      <c r="D1059" s="9" t="s">
        <v>884</v>
      </c>
      <c r="E1059" s="9" t="s">
        <v>1287</v>
      </c>
      <c r="F1059" s="9" t="e">
        <f>MATCH(A1059,[1]dnc_communes_zs_cartogip!$B:$B,0)</f>
        <v>#N/A</v>
      </c>
    </row>
    <row r="1060" spans="1:6" ht="13.2" x14ac:dyDescent="0.25">
      <c r="A1060" s="18" t="s">
        <v>3957</v>
      </c>
      <c r="B1060" s="9" t="s">
        <v>3522</v>
      </c>
      <c r="C1060" s="19" t="s">
        <v>883</v>
      </c>
      <c r="D1060" s="9" t="s">
        <v>884</v>
      </c>
      <c r="E1060" s="9" t="s">
        <v>1287</v>
      </c>
      <c r="F1060" s="9" t="e">
        <f>MATCH(A1060,[1]dnc_communes_zs_cartogip!$B:$B,0)</f>
        <v>#N/A</v>
      </c>
    </row>
    <row r="1061" spans="1:6" ht="13.2" x14ac:dyDescent="0.25">
      <c r="A1061" s="18" t="s">
        <v>3958</v>
      </c>
      <c r="B1061" s="9" t="s">
        <v>3959</v>
      </c>
      <c r="C1061" s="19" t="s">
        <v>883</v>
      </c>
      <c r="D1061" s="9" t="s">
        <v>884</v>
      </c>
      <c r="E1061" s="9" t="s">
        <v>1287</v>
      </c>
      <c r="F1061" s="9" t="e">
        <f>MATCH(A1061,[1]dnc_communes_zs_cartogip!$B:$B,0)</f>
        <v>#N/A</v>
      </c>
    </row>
    <row r="1062" spans="1:6" ht="13.2" x14ac:dyDescent="0.25">
      <c r="A1062" s="18" t="s">
        <v>3960</v>
      </c>
      <c r="B1062" s="9" t="s">
        <v>3961</v>
      </c>
      <c r="C1062" s="19" t="s">
        <v>883</v>
      </c>
      <c r="D1062" s="9" t="s">
        <v>884</v>
      </c>
      <c r="E1062" s="9" t="s">
        <v>1287</v>
      </c>
      <c r="F1062" s="9" t="e">
        <f>MATCH(A1062,[1]dnc_communes_zs_cartogip!$B:$B,0)</f>
        <v>#N/A</v>
      </c>
    </row>
    <row r="1063" spans="1:6" ht="13.2" x14ac:dyDescent="0.25">
      <c r="A1063" s="1" t="s">
        <v>3718</v>
      </c>
      <c r="B1063" s="1" t="s">
        <v>3719</v>
      </c>
      <c r="C1063" s="21" t="s">
        <v>883</v>
      </c>
      <c r="D1063" s="22" t="s">
        <v>884</v>
      </c>
      <c r="E1063" s="1" t="s">
        <v>1287</v>
      </c>
      <c r="F1063" s="1" t="e">
        <f>MATCH(A1063,[1]dnc_communes_zs_cartogip!$B:$B,0)</f>
        <v>#N/A</v>
      </c>
    </row>
    <row r="1064" spans="1:6" ht="13.2" x14ac:dyDescent="0.25">
      <c r="A1064" s="11" t="s">
        <v>2138</v>
      </c>
      <c r="B1064" s="12" t="s">
        <v>2139</v>
      </c>
      <c r="C1064" s="13" t="s">
        <v>580</v>
      </c>
      <c r="D1064" s="14" t="s">
        <v>581</v>
      </c>
      <c r="E1064" s="14" t="s">
        <v>1287</v>
      </c>
    </row>
    <row r="1065" spans="1:6" ht="13.2" x14ac:dyDescent="0.25">
      <c r="A1065" s="11" t="s">
        <v>2140</v>
      </c>
      <c r="B1065" s="12" t="s">
        <v>2141</v>
      </c>
      <c r="C1065" s="13" t="s">
        <v>580</v>
      </c>
      <c r="D1065" s="14" t="s">
        <v>581</v>
      </c>
      <c r="E1065" s="14" t="s">
        <v>1287</v>
      </c>
    </row>
    <row r="1066" spans="1:6" ht="13.2" x14ac:dyDescent="0.25">
      <c r="A1066" s="11" t="s">
        <v>2142</v>
      </c>
      <c r="B1066" s="12" t="s">
        <v>2143</v>
      </c>
      <c r="C1066" s="13" t="s">
        <v>580</v>
      </c>
      <c r="D1066" s="14" t="s">
        <v>581</v>
      </c>
      <c r="E1066" s="14" t="s">
        <v>1287</v>
      </c>
    </row>
    <row r="1067" spans="1:6" ht="13.2" x14ac:dyDescent="0.25">
      <c r="A1067" s="11" t="s">
        <v>2144</v>
      </c>
      <c r="B1067" s="12" t="s">
        <v>2145</v>
      </c>
      <c r="C1067" s="13" t="s">
        <v>580</v>
      </c>
      <c r="D1067" s="14" t="s">
        <v>581</v>
      </c>
      <c r="E1067" s="14" t="s">
        <v>1287</v>
      </c>
    </row>
    <row r="1068" spans="1:6" ht="13.2" x14ac:dyDescent="0.25">
      <c r="A1068" s="11" t="s">
        <v>2146</v>
      </c>
      <c r="B1068" s="12" t="s">
        <v>2147</v>
      </c>
      <c r="C1068" s="13" t="s">
        <v>580</v>
      </c>
      <c r="D1068" s="14" t="s">
        <v>581</v>
      </c>
      <c r="E1068" s="14" t="s">
        <v>1287</v>
      </c>
    </row>
    <row r="1069" spans="1:6" ht="13.2" x14ac:dyDescent="0.25">
      <c r="A1069" s="11" t="s">
        <v>2148</v>
      </c>
      <c r="B1069" s="12" t="s">
        <v>2149</v>
      </c>
      <c r="C1069" s="13" t="s">
        <v>580</v>
      </c>
      <c r="D1069" s="14" t="s">
        <v>581</v>
      </c>
      <c r="E1069" s="14" t="s">
        <v>1287</v>
      </c>
    </row>
    <row r="1070" spans="1:6" ht="13.2" x14ac:dyDescent="0.25">
      <c r="A1070" s="11" t="s">
        <v>2150</v>
      </c>
      <c r="B1070" s="12" t="s">
        <v>2151</v>
      </c>
      <c r="C1070" s="13" t="s">
        <v>580</v>
      </c>
      <c r="D1070" s="14" t="s">
        <v>581</v>
      </c>
      <c r="E1070" s="14" t="s">
        <v>1287</v>
      </c>
    </row>
    <row r="1071" spans="1:6" ht="13.2" x14ac:dyDescent="0.25">
      <c r="A1071" s="11" t="s">
        <v>2152</v>
      </c>
      <c r="B1071" s="12" t="s">
        <v>2153</v>
      </c>
      <c r="C1071" s="13" t="s">
        <v>580</v>
      </c>
      <c r="D1071" s="14" t="s">
        <v>581</v>
      </c>
      <c r="E1071" s="14" t="s">
        <v>1287</v>
      </c>
    </row>
    <row r="1072" spans="1:6" ht="13.2" x14ac:dyDescent="0.25">
      <c r="A1072" s="11" t="s">
        <v>2154</v>
      </c>
      <c r="B1072" s="12" t="s">
        <v>2155</v>
      </c>
      <c r="C1072" s="13" t="s">
        <v>580</v>
      </c>
      <c r="D1072" s="14" t="s">
        <v>581</v>
      </c>
      <c r="E1072" s="14" t="s">
        <v>1287</v>
      </c>
    </row>
    <row r="1073" spans="1:5" ht="13.2" x14ac:dyDescent="0.25">
      <c r="A1073" s="11" t="s">
        <v>2156</v>
      </c>
      <c r="B1073" s="12" t="s">
        <v>2157</v>
      </c>
      <c r="C1073" s="13" t="s">
        <v>580</v>
      </c>
      <c r="D1073" s="14" t="s">
        <v>581</v>
      </c>
      <c r="E1073" s="14" t="s">
        <v>1287</v>
      </c>
    </row>
    <row r="1074" spans="1:5" ht="13.2" x14ac:dyDescent="0.25">
      <c r="A1074" s="11" t="s">
        <v>2158</v>
      </c>
      <c r="B1074" s="12" t="s">
        <v>2159</v>
      </c>
      <c r="C1074" s="13" t="s">
        <v>580</v>
      </c>
      <c r="D1074" s="14" t="s">
        <v>581</v>
      </c>
      <c r="E1074" s="14" t="s">
        <v>1287</v>
      </c>
    </row>
    <row r="1075" spans="1:5" ht="13.2" x14ac:dyDescent="0.25">
      <c r="A1075" s="11" t="s">
        <v>2160</v>
      </c>
      <c r="B1075" s="12" t="s">
        <v>2161</v>
      </c>
      <c r="C1075" s="13" t="s">
        <v>580</v>
      </c>
      <c r="D1075" s="14" t="s">
        <v>581</v>
      </c>
      <c r="E1075" s="14" t="s">
        <v>1287</v>
      </c>
    </row>
    <row r="1076" spans="1:5" ht="13.2" x14ac:dyDescent="0.25">
      <c r="A1076" s="11" t="s">
        <v>2162</v>
      </c>
      <c r="B1076" s="12" t="s">
        <v>2163</v>
      </c>
      <c r="C1076" s="13" t="s">
        <v>580</v>
      </c>
      <c r="D1076" s="14" t="s">
        <v>581</v>
      </c>
      <c r="E1076" s="14" t="s">
        <v>1287</v>
      </c>
    </row>
    <row r="1077" spans="1:5" ht="13.2" x14ac:dyDescent="0.25">
      <c r="A1077" s="11" t="s">
        <v>2164</v>
      </c>
      <c r="B1077" s="12" t="s">
        <v>2165</v>
      </c>
      <c r="C1077" s="13" t="s">
        <v>580</v>
      </c>
      <c r="D1077" s="14" t="s">
        <v>581</v>
      </c>
      <c r="E1077" s="14" t="s">
        <v>1287</v>
      </c>
    </row>
    <row r="1078" spans="1:5" ht="13.2" x14ac:dyDescent="0.25">
      <c r="A1078" s="11" t="s">
        <v>2166</v>
      </c>
      <c r="B1078" s="12" t="s">
        <v>2167</v>
      </c>
      <c r="C1078" s="13" t="s">
        <v>580</v>
      </c>
      <c r="D1078" s="14" t="s">
        <v>581</v>
      </c>
      <c r="E1078" s="14" t="s">
        <v>1287</v>
      </c>
    </row>
    <row r="1079" spans="1:5" ht="13.2" x14ac:dyDescent="0.25">
      <c r="A1079" s="11" t="s">
        <v>2168</v>
      </c>
      <c r="B1079" s="12" t="s">
        <v>2169</v>
      </c>
      <c r="C1079" s="13" t="s">
        <v>580</v>
      </c>
      <c r="D1079" s="14" t="s">
        <v>581</v>
      </c>
      <c r="E1079" s="14" t="s">
        <v>1287</v>
      </c>
    </row>
    <row r="1080" spans="1:5" ht="13.2" x14ac:dyDescent="0.25">
      <c r="A1080" s="11" t="s">
        <v>2170</v>
      </c>
      <c r="B1080" s="12" t="s">
        <v>2171</v>
      </c>
      <c r="C1080" s="13" t="s">
        <v>580</v>
      </c>
      <c r="D1080" s="14" t="s">
        <v>581</v>
      </c>
      <c r="E1080" s="14" t="s">
        <v>1287</v>
      </c>
    </row>
    <row r="1081" spans="1:5" ht="13.2" x14ac:dyDescent="0.25">
      <c r="A1081" s="11" t="s">
        <v>2172</v>
      </c>
      <c r="B1081" s="12" t="s">
        <v>2173</v>
      </c>
      <c r="C1081" s="13" t="s">
        <v>580</v>
      </c>
      <c r="D1081" s="14" t="s">
        <v>581</v>
      </c>
      <c r="E1081" s="14" t="s">
        <v>1287</v>
      </c>
    </row>
    <row r="1082" spans="1:5" ht="13.2" x14ac:dyDescent="0.25">
      <c r="A1082" s="11" t="s">
        <v>2174</v>
      </c>
      <c r="B1082" s="12" t="s">
        <v>2175</v>
      </c>
      <c r="C1082" s="13" t="s">
        <v>580</v>
      </c>
      <c r="D1082" s="14" t="s">
        <v>581</v>
      </c>
      <c r="E1082" s="14" t="s">
        <v>1287</v>
      </c>
    </row>
    <row r="1083" spans="1:5" ht="13.2" x14ac:dyDescent="0.25">
      <c r="A1083" s="11" t="s">
        <v>2176</v>
      </c>
      <c r="B1083" s="12" t="s">
        <v>2177</v>
      </c>
      <c r="C1083" s="13" t="s">
        <v>580</v>
      </c>
      <c r="D1083" s="14" t="s">
        <v>581</v>
      </c>
      <c r="E1083" s="14" t="s">
        <v>1287</v>
      </c>
    </row>
    <row r="1084" spans="1:5" ht="13.2" x14ac:dyDescent="0.25">
      <c r="A1084" s="11" t="s">
        <v>2178</v>
      </c>
      <c r="B1084" s="12" t="s">
        <v>2179</v>
      </c>
      <c r="C1084" s="13" t="s">
        <v>580</v>
      </c>
      <c r="D1084" s="14" t="s">
        <v>581</v>
      </c>
      <c r="E1084" s="14" t="s">
        <v>1287</v>
      </c>
    </row>
    <row r="1085" spans="1:5" ht="13.2" x14ac:dyDescent="0.25">
      <c r="A1085" s="11" t="s">
        <v>2180</v>
      </c>
      <c r="B1085" s="12" t="s">
        <v>2181</v>
      </c>
      <c r="C1085" s="13" t="s">
        <v>580</v>
      </c>
      <c r="D1085" s="14" t="s">
        <v>581</v>
      </c>
      <c r="E1085" s="14" t="s">
        <v>1287</v>
      </c>
    </row>
    <row r="1086" spans="1:5" ht="13.2" x14ac:dyDescent="0.25">
      <c r="A1086" s="11" t="s">
        <v>2182</v>
      </c>
      <c r="B1086" s="12" t="s">
        <v>2183</v>
      </c>
      <c r="C1086" s="13" t="s">
        <v>580</v>
      </c>
      <c r="D1086" s="14" t="s">
        <v>581</v>
      </c>
      <c r="E1086" s="14" t="s">
        <v>1287</v>
      </c>
    </row>
    <row r="1087" spans="1:5" ht="13.2" x14ac:dyDescent="0.25">
      <c r="A1087" s="11" t="s">
        <v>2184</v>
      </c>
      <c r="B1087" s="12" t="s">
        <v>2185</v>
      </c>
      <c r="C1087" s="13" t="s">
        <v>580</v>
      </c>
      <c r="D1087" s="14" t="s">
        <v>581</v>
      </c>
      <c r="E1087" s="14" t="s">
        <v>1287</v>
      </c>
    </row>
    <row r="1088" spans="1:5" ht="13.2" x14ac:dyDescent="0.25">
      <c r="A1088" s="11" t="s">
        <v>2186</v>
      </c>
      <c r="B1088" s="12" t="s">
        <v>2187</v>
      </c>
      <c r="C1088" s="13" t="s">
        <v>580</v>
      </c>
      <c r="D1088" s="14" t="s">
        <v>581</v>
      </c>
      <c r="E1088" s="14" t="s">
        <v>1287</v>
      </c>
    </row>
    <row r="1089" spans="1:5" ht="13.2" x14ac:dyDescent="0.25">
      <c r="A1089" s="11" t="s">
        <v>2188</v>
      </c>
      <c r="B1089" s="12" t="s">
        <v>2189</v>
      </c>
      <c r="C1089" s="13" t="s">
        <v>580</v>
      </c>
      <c r="D1089" s="14" t="s">
        <v>581</v>
      </c>
      <c r="E1089" s="14" t="s">
        <v>1287</v>
      </c>
    </row>
    <row r="1090" spans="1:5" ht="13.2" x14ac:dyDescent="0.25">
      <c r="A1090" s="11" t="s">
        <v>2190</v>
      </c>
      <c r="B1090" s="12" t="s">
        <v>2191</v>
      </c>
      <c r="C1090" s="13" t="s">
        <v>580</v>
      </c>
      <c r="D1090" s="14" t="s">
        <v>581</v>
      </c>
      <c r="E1090" s="14" t="s">
        <v>1287</v>
      </c>
    </row>
    <row r="1091" spans="1:5" ht="13.2" x14ac:dyDescent="0.25">
      <c r="A1091" s="11" t="s">
        <v>2192</v>
      </c>
      <c r="B1091" s="12" t="s">
        <v>2193</v>
      </c>
      <c r="C1091" s="13" t="s">
        <v>580</v>
      </c>
      <c r="D1091" s="14" t="s">
        <v>581</v>
      </c>
      <c r="E1091" s="14" t="s">
        <v>1287</v>
      </c>
    </row>
    <row r="1092" spans="1:5" ht="13.2" x14ac:dyDescent="0.25">
      <c r="A1092" s="11" t="s">
        <v>2194</v>
      </c>
      <c r="B1092" s="12" t="s">
        <v>2195</v>
      </c>
      <c r="C1092" s="13" t="s">
        <v>580</v>
      </c>
      <c r="D1092" s="14" t="s">
        <v>581</v>
      </c>
      <c r="E1092" s="14" t="s">
        <v>1287</v>
      </c>
    </row>
    <row r="1093" spans="1:5" ht="13.2" x14ac:dyDescent="0.25">
      <c r="A1093" s="15">
        <v>31075</v>
      </c>
      <c r="B1093" s="15" t="s">
        <v>2196</v>
      </c>
      <c r="C1093" s="16">
        <v>31</v>
      </c>
      <c r="D1093" s="17" t="s">
        <v>581</v>
      </c>
      <c r="E1093" s="17" t="s">
        <v>1287</v>
      </c>
    </row>
    <row r="1094" spans="1:5" ht="13.2" x14ac:dyDescent="0.25">
      <c r="A1094" s="11" t="s">
        <v>2197</v>
      </c>
      <c r="B1094" s="12" t="s">
        <v>2198</v>
      </c>
      <c r="C1094" s="13" t="s">
        <v>580</v>
      </c>
      <c r="D1094" s="14" t="s">
        <v>581</v>
      </c>
      <c r="E1094" s="14" t="s">
        <v>1287</v>
      </c>
    </row>
    <row r="1095" spans="1:5" ht="13.2" x14ac:dyDescent="0.25">
      <c r="A1095" s="11" t="s">
        <v>2199</v>
      </c>
      <c r="B1095" s="12" t="s">
        <v>2200</v>
      </c>
      <c r="C1095" s="13" t="s">
        <v>580</v>
      </c>
      <c r="D1095" s="14" t="s">
        <v>581</v>
      </c>
      <c r="E1095" s="14" t="s">
        <v>1287</v>
      </c>
    </row>
    <row r="1096" spans="1:5" ht="13.2" x14ac:dyDescent="0.25">
      <c r="A1096" s="11" t="s">
        <v>2201</v>
      </c>
      <c r="B1096" s="12" t="s">
        <v>2202</v>
      </c>
      <c r="C1096" s="13" t="s">
        <v>580</v>
      </c>
      <c r="D1096" s="14" t="s">
        <v>581</v>
      </c>
      <c r="E1096" s="14" t="s">
        <v>1287</v>
      </c>
    </row>
    <row r="1097" spans="1:5" ht="13.2" x14ac:dyDescent="0.25">
      <c r="A1097" s="11" t="s">
        <v>2203</v>
      </c>
      <c r="B1097" s="12" t="s">
        <v>2204</v>
      </c>
      <c r="C1097" s="13" t="s">
        <v>580</v>
      </c>
      <c r="D1097" s="14" t="s">
        <v>581</v>
      </c>
      <c r="E1097" s="14" t="s">
        <v>1287</v>
      </c>
    </row>
    <row r="1098" spans="1:5" ht="13.2" x14ac:dyDescent="0.25">
      <c r="A1098" s="11" t="s">
        <v>2205</v>
      </c>
      <c r="B1098" s="12" t="s">
        <v>2206</v>
      </c>
      <c r="C1098" s="13" t="s">
        <v>580</v>
      </c>
      <c r="D1098" s="14" t="s">
        <v>581</v>
      </c>
      <c r="E1098" s="14" t="s">
        <v>1287</v>
      </c>
    </row>
    <row r="1099" spans="1:5" ht="13.2" x14ac:dyDescent="0.25">
      <c r="A1099" s="11" t="s">
        <v>2207</v>
      </c>
      <c r="B1099" s="12" t="s">
        <v>2208</v>
      </c>
      <c r="C1099" s="13" t="s">
        <v>580</v>
      </c>
      <c r="D1099" s="14" t="s">
        <v>581</v>
      </c>
      <c r="E1099" s="14" t="s">
        <v>1287</v>
      </c>
    </row>
    <row r="1100" spans="1:5" ht="13.2" x14ac:dyDescent="0.25">
      <c r="A1100" s="11" t="s">
        <v>2209</v>
      </c>
      <c r="B1100" s="12" t="s">
        <v>2210</v>
      </c>
      <c r="C1100" s="13" t="s">
        <v>580</v>
      </c>
      <c r="D1100" s="14" t="s">
        <v>581</v>
      </c>
      <c r="E1100" s="14" t="s">
        <v>1287</v>
      </c>
    </row>
    <row r="1101" spans="1:5" ht="13.2" x14ac:dyDescent="0.25">
      <c r="A1101" s="11" t="s">
        <v>2211</v>
      </c>
      <c r="B1101" s="12" t="s">
        <v>2212</v>
      </c>
      <c r="C1101" s="13" t="s">
        <v>580</v>
      </c>
      <c r="D1101" s="14" t="s">
        <v>581</v>
      </c>
      <c r="E1101" s="14" t="s">
        <v>1287</v>
      </c>
    </row>
    <row r="1102" spans="1:5" ht="13.2" x14ac:dyDescent="0.25">
      <c r="A1102" s="11" t="s">
        <v>2213</v>
      </c>
      <c r="B1102" s="12" t="s">
        <v>2214</v>
      </c>
      <c r="C1102" s="13" t="s">
        <v>580</v>
      </c>
      <c r="D1102" s="14" t="s">
        <v>581</v>
      </c>
      <c r="E1102" s="14" t="s">
        <v>1287</v>
      </c>
    </row>
    <row r="1103" spans="1:5" ht="13.2" x14ac:dyDescent="0.25">
      <c r="A1103" s="11" t="s">
        <v>2215</v>
      </c>
      <c r="B1103" s="12" t="s">
        <v>2216</v>
      </c>
      <c r="C1103" s="13" t="s">
        <v>580</v>
      </c>
      <c r="D1103" s="14" t="s">
        <v>581</v>
      </c>
      <c r="E1103" s="14" t="s">
        <v>1287</v>
      </c>
    </row>
    <row r="1104" spans="1:5" ht="13.2" x14ac:dyDescent="0.25">
      <c r="A1104" s="11" t="s">
        <v>2217</v>
      </c>
      <c r="B1104" s="12" t="s">
        <v>2218</v>
      </c>
      <c r="C1104" s="13" t="s">
        <v>580</v>
      </c>
      <c r="D1104" s="14" t="s">
        <v>581</v>
      </c>
      <c r="E1104" s="14" t="s">
        <v>1287</v>
      </c>
    </row>
    <row r="1105" spans="1:5" ht="13.2" x14ac:dyDescent="0.25">
      <c r="A1105" s="11" t="s">
        <v>2219</v>
      </c>
      <c r="B1105" s="12" t="s">
        <v>2220</v>
      </c>
      <c r="C1105" s="13" t="s">
        <v>580</v>
      </c>
      <c r="D1105" s="14" t="s">
        <v>581</v>
      </c>
      <c r="E1105" s="14" t="s">
        <v>1287</v>
      </c>
    </row>
    <row r="1106" spans="1:5" ht="13.2" x14ac:dyDescent="0.25">
      <c r="A1106" s="11" t="s">
        <v>2221</v>
      </c>
      <c r="B1106" s="12" t="s">
        <v>2222</v>
      </c>
      <c r="C1106" s="13" t="s">
        <v>580</v>
      </c>
      <c r="D1106" s="14" t="s">
        <v>581</v>
      </c>
      <c r="E1106" s="14" t="s">
        <v>1287</v>
      </c>
    </row>
    <row r="1107" spans="1:5" ht="13.2" x14ac:dyDescent="0.25">
      <c r="A1107" s="11" t="s">
        <v>2223</v>
      </c>
      <c r="B1107" s="12" t="s">
        <v>2224</v>
      </c>
      <c r="C1107" s="13" t="s">
        <v>580</v>
      </c>
      <c r="D1107" s="14" t="s">
        <v>581</v>
      </c>
      <c r="E1107" s="14" t="s">
        <v>1287</v>
      </c>
    </row>
    <row r="1108" spans="1:5" ht="13.2" x14ac:dyDescent="0.25">
      <c r="A1108" s="11" t="s">
        <v>2225</v>
      </c>
      <c r="B1108" s="12" t="s">
        <v>2226</v>
      </c>
      <c r="C1108" s="13" t="s">
        <v>580</v>
      </c>
      <c r="D1108" s="14" t="s">
        <v>581</v>
      </c>
      <c r="E1108" s="14" t="s">
        <v>1287</v>
      </c>
    </row>
    <row r="1109" spans="1:5" ht="13.2" x14ac:dyDescent="0.25">
      <c r="A1109" s="11" t="s">
        <v>2227</v>
      </c>
      <c r="B1109" s="12" t="s">
        <v>2228</v>
      </c>
      <c r="C1109" s="13" t="s">
        <v>580</v>
      </c>
      <c r="D1109" s="14" t="s">
        <v>581</v>
      </c>
      <c r="E1109" s="14" t="s">
        <v>1287</v>
      </c>
    </row>
    <row r="1110" spans="1:5" ht="13.2" x14ac:dyDescent="0.25">
      <c r="A1110" s="11" t="s">
        <v>2229</v>
      </c>
      <c r="B1110" s="12" t="s">
        <v>2230</v>
      </c>
      <c r="C1110" s="13" t="s">
        <v>580</v>
      </c>
      <c r="D1110" s="14" t="s">
        <v>581</v>
      </c>
      <c r="E1110" s="14" t="s">
        <v>1287</v>
      </c>
    </row>
    <row r="1111" spans="1:5" ht="13.2" x14ac:dyDescent="0.25">
      <c r="A1111" s="11" t="s">
        <v>2231</v>
      </c>
      <c r="B1111" s="12" t="s">
        <v>2232</v>
      </c>
      <c r="C1111" s="13" t="s">
        <v>580</v>
      </c>
      <c r="D1111" s="14" t="s">
        <v>581</v>
      </c>
      <c r="E1111" s="14" t="s">
        <v>1287</v>
      </c>
    </row>
    <row r="1112" spans="1:5" ht="13.2" x14ac:dyDescent="0.25">
      <c r="A1112" s="11" t="s">
        <v>2233</v>
      </c>
      <c r="B1112" s="12" t="s">
        <v>1047</v>
      </c>
      <c r="C1112" s="13" t="s">
        <v>580</v>
      </c>
      <c r="D1112" s="14" t="s">
        <v>581</v>
      </c>
      <c r="E1112" s="14" t="s">
        <v>1287</v>
      </c>
    </row>
    <row r="1113" spans="1:5" ht="13.2" x14ac:dyDescent="0.25">
      <c r="A1113" s="11" t="s">
        <v>2234</v>
      </c>
      <c r="B1113" s="12" t="s">
        <v>2235</v>
      </c>
      <c r="C1113" s="13" t="s">
        <v>580</v>
      </c>
      <c r="D1113" s="14" t="s">
        <v>581</v>
      </c>
      <c r="E1113" s="14" t="s">
        <v>1287</v>
      </c>
    </row>
    <row r="1114" spans="1:5" ht="13.2" x14ac:dyDescent="0.25">
      <c r="A1114" s="11" t="s">
        <v>2236</v>
      </c>
      <c r="B1114" s="12" t="s">
        <v>2237</v>
      </c>
      <c r="C1114" s="13" t="s">
        <v>580</v>
      </c>
      <c r="D1114" s="14" t="s">
        <v>581</v>
      </c>
      <c r="E1114" s="14" t="s">
        <v>1287</v>
      </c>
    </row>
    <row r="1115" spans="1:5" ht="13.2" x14ac:dyDescent="0.25">
      <c r="A1115" s="11" t="s">
        <v>2238</v>
      </c>
      <c r="B1115" s="12" t="s">
        <v>2239</v>
      </c>
      <c r="C1115" s="13" t="s">
        <v>580</v>
      </c>
      <c r="D1115" s="14" t="s">
        <v>581</v>
      </c>
      <c r="E1115" s="14" t="s">
        <v>1287</v>
      </c>
    </row>
    <row r="1116" spans="1:5" ht="13.2" x14ac:dyDescent="0.25">
      <c r="A1116" s="11" t="s">
        <v>2240</v>
      </c>
      <c r="B1116" s="12" t="s">
        <v>2241</v>
      </c>
      <c r="C1116" s="13" t="s">
        <v>580</v>
      </c>
      <c r="D1116" s="14" t="s">
        <v>581</v>
      </c>
      <c r="E1116" s="14" t="s">
        <v>1287</v>
      </c>
    </row>
    <row r="1117" spans="1:5" ht="13.2" x14ac:dyDescent="0.25">
      <c r="A1117" s="11" t="s">
        <v>2242</v>
      </c>
      <c r="B1117" s="12" t="s">
        <v>2243</v>
      </c>
      <c r="C1117" s="13" t="s">
        <v>580</v>
      </c>
      <c r="D1117" s="14" t="s">
        <v>581</v>
      </c>
      <c r="E1117" s="14" t="s">
        <v>1287</v>
      </c>
    </row>
    <row r="1118" spans="1:5" ht="13.2" x14ac:dyDescent="0.25">
      <c r="A1118" s="11" t="s">
        <v>2244</v>
      </c>
      <c r="B1118" s="12" t="s">
        <v>2245</v>
      </c>
      <c r="C1118" s="13" t="s">
        <v>580</v>
      </c>
      <c r="D1118" s="14" t="s">
        <v>581</v>
      </c>
      <c r="E1118" s="14" t="s">
        <v>1287</v>
      </c>
    </row>
    <row r="1119" spans="1:5" ht="13.2" x14ac:dyDescent="0.25">
      <c r="A1119" s="11" t="s">
        <v>2246</v>
      </c>
      <c r="B1119" s="12" t="s">
        <v>2247</v>
      </c>
      <c r="C1119" s="13" t="s">
        <v>580</v>
      </c>
      <c r="D1119" s="14" t="s">
        <v>581</v>
      </c>
      <c r="E1119" s="14" t="s">
        <v>1287</v>
      </c>
    </row>
    <row r="1120" spans="1:5" ht="13.2" x14ac:dyDescent="0.25">
      <c r="A1120" s="11" t="s">
        <v>2248</v>
      </c>
      <c r="B1120" s="12" t="s">
        <v>2249</v>
      </c>
      <c r="C1120" s="13" t="s">
        <v>580</v>
      </c>
      <c r="D1120" s="14" t="s">
        <v>581</v>
      </c>
      <c r="E1120" s="14" t="s">
        <v>1287</v>
      </c>
    </row>
    <row r="1121" spans="1:5" ht="13.2" x14ac:dyDescent="0.25">
      <c r="A1121" s="11" t="s">
        <v>2250</v>
      </c>
      <c r="B1121" s="12" t="s">
        <v>2251</v>
      </c>
      <c r="C1121" s="13" t="s">
        <v>580</v>
      </c>
      <c r="D1121" s="14" t="s">
        <v>581</v>
      </c>
      <c r="E1121" s="14" t="s">
        <v>1287</v>
      </c>
    </row>
    <row r="1122" spans="1:5" ht="13.2" x14ac:dyDescent="0.25">
      <c r="A1122" s="11" t="s">
        <v>2252</v>
      </c>
      <c r="B1122" s="12" t="s">
        <v>2253</v>
      </c>
      <c r="C1122" s="13" t="s">
        <v>580</v>
      </c>
      <c r="D1122" s="14" t="s">
        <v>581</v>
      </c>
      <c r="E1122" s="14" t="s">
        <v>1287</v>
      </c>
    </row>
    <row r="1123" spans="1:5" ht="13.2" x14ac:dyDescent="0.25">
      <c r="A1123" s="11" t="s">
        <v>2254</v>
      </c>
      <c r="B1123" s="12" t="s">
        <v>2255</v>
      </c>
      <c r="C1123" s="13" t="s">
        <v>580</v>
      </c>
      <c r="D1123" s="14" t="s">
        <v>581</v>
      </c>
      <c r="E1123" s="14" t="s">
        <v>1287</v>
      </c>
    </row>
    <row r="1124" spans="1:5" ht="13.2" x14ac:dyDescent="0.25">
      <c r="A1124" s="11" t="s">
        <v>2256</v>
      </c>
      <c r="B1124" s="12" t="s">
        <v>2257</v>
      </c>
      <c r="C1124" s="13" t="s">
        <v>580</v>
      </c>
      <c r="D1124" s="14" t="s">
        <v>581</v>
      </c>
      <c r="E1124" s="14" t="s">
        <v>1287</v>
      </c>
    </row>
    <row r="1125" spans="1:5" ht="13.2" x14ac:dyDescent="0.25">
      <c r="A1125" s="11" t="s">
        <v>2258</v>
      </c>
      <c r="B1125" s="12" t="s">
        <v>2259</v>
      </c>
      <c r="C1125" s="13" t="s">
        <v>580</v>
      </c>
      <c r="D1125" s="14" t="s">
        <v>581</v>
      </c>
      <c r="E1125" s="14" t="s">
        <v>1287</v>
      </c>
    </row>
    <row r="1126" spans="1:5" ht="13.2" x14ac:dyDescent="0.25">
      <c r="A1126" s="11" t="s">
        <v>2260</v>
      </c>
      <c r="B1126" s="12" t="s">
        <v>2261</v>
      </c>
      <c r="C1126" s="13" t="s">
        <v>580</v>
      </c>
      <c r="D1126" s="14" t="s">
        <v>581</v>
      </c>
      <c r="E1126" s="14" t="s">
        <v>1287</v>
      </c>
    </row>
    <row r="1127" spans="1:5" ht="13.2" x14ac:dyDescent="0.25">
      <c r="A1127" s="11" t="s">
        <v>2262</v>
      </c>
      <c r="B1127" s="12" t="s">
        <v>2263</v>
      </c>
      <c r="C1127" s="13" t="s">
        <v>580</v>
      </c>
      <c r="D1127" s="14" t="s">
        <v>581</v>
      </c>
      <c r="E1127" s="14" t="s">
        <v>1287</v>
      </c>
    </row>
    <row r="1128" spans="1:5" ht="13.2" x14ac:dyDescent="0.25">
      <c r="A1128" s="11" t="s">
        <v>2264</v>
      </c>
      <c r="B1128" s="12" t="s">
        <v>2265</v>
      </c>
      <c r="C1128" s="13" t="s">
        <v>580</v>
      </c>
      <c r="D1128" s="14" t="s">
        <v>581</v>
      </c>
      <c r="E1128" s="14" t="s">
        <v>1287</v>
      </c>
    </row>
    <row r="1129" spans="1:5" ht="13.2" x14ac:dyDescent="0.25">
      <c r="A1129" s="11" t="s">
        <v>2266</v>
      </c>
      <c r="B1129" s="12" t="s">
        <v>2267</v>
      </c>
      <c r="C1129" s="13" t="s">
        <v>580</v>
      </c>
      <c r="D1129" s="14" t="s">
        <v>581</v>
      </c>
      <c r="E1129" s="14" t="s">
        <v>1287</v>
      </c>
    </row>
    <row r="1130" spans="1:5" ht="13.2" x14ac:dyDescent="0.25">
      <c r="A1130" s="11" t="s">
        <v>2268</v>
      </c>
      <c r="B1130" s="12" t="s">
        <v>2269</v>
      </c>
      <c r="C1130" s="13" t="s">
        <v>580</v>
      </c>
      <c r="D1130" s="14" t="s">
        <v>581</v>
      </c>
      <c r="E1130" s="14" t="s">
        <v>1287</v>
      </c>
    </row>
    <row r="1131" spans="1:5" ht="13.2" x14ac:dyDescent="0.25">
      <c r="A1131" s="11" t="s">
        <v>2270</v>
      </c>
      <c r="B1131" s="12" t="s">
        <v>2271</v>
      </c>
      <c r="C1131" s="13" t="s">
        <v>580</v>
      </c>
      <c r="D1131" s="14" t="s">
        <v>581</v>
      </c>
      <c r="E1131" s="14" t="s">
        <v>1287</v>
      </c>
    </row>
    <row r="1132" spans="1:5" ht="13.2" x14ac:dyDescent="0.25">
      <c r="A1132" s="11" t="s">
        <v>2272</v>
      </c>
      <c r="B1132" s="12" t="s">
        <v>2273</v>
      </c>
      <c r="C1132" s="13" t="s">
        <v>580</v>
      </c>
      <c r="D1132" s="14" t="s">
        <v>581</v>
      </c>
      <c r="E1132" s="14" t="s">
        <v>1287</v>
      </c>
    </row>
    <row r="1133" spans="1:5" ht="13.2" x14ac:dyDescent="0.25">
      <c r="A1133" s="11" t="s">
        <v>2274</v>
      </c>
      <c r="B1133" s="12" t="s">
        <v>2275</v>
      </c>
      <c r="C1133" s="13" t="s">
        <v>580</v>
      </c>
      <c r="D1133" s="14" t="s">
        <v>581</v>
      </c>
      <c r="E1133" s="14" t="s">
        <v>1287</v>
      </c>
    </row>
    <row r="1134" spans="1:5" ht="13.2" x14ac:dyDescent="0.25">
      <c r="A1134" s="11" t="s">
        <v>2276</v>
      </c>
      <c r="B1134" s="12" t="s">
        <v>2277</v>
      </c>
      <c r="C1134" s="13" t="s">
        <v>580</v>
      </c>
      <c r="D1134" s="14" t="s">
        <v>581</v>
      </c>
      <c r="E1134" s="14" t="s">
        <v>1287</v>
      </c>
    </row>
    <row r="1135" spans="1:5" ht="13.2" x14ac:dyDescent="0.25">
      <c r="A1135" s="11" t="s">
        <v>2278</v>
      </c>
      <c r="B1135" s="12" t="s">
        <v>2279</v>
      </c>
      <c r="C1135" s="13" t="s">
        <v>580</v>
      </c>
      <c r="D1135" s="14" t="s">
        <v>581</v>
      </c>
      <c r="E1135" s="14" t="s">
        <v>1287</v>
      </c>
    </row>
    <row r="1136" spans="1:5" ht="13.2" x14ac:dyDescent="0.25">
      <c r="A1136" s="11" t="s">
        <v>2280</v>
      </c>
      <c r="B1136" s="12" t="s">
        <v>121</v>
      </c>
      <c r="C1136" s="13" t="s">
        <v>580</v>
      </c>
      <c r="D1136" s="14" t="s">
        <v>581</v>
      </c>
      <c r="E1136" s="14" t="s">
        <v>1287</v>
      </c>
    </row>
    <row r="1137" spans="1:5" ht="13.2" x14ac:dyDescent="0.25">
      <c r="A1137" s="11" t="s">
        <v>2281</v>
      </c>
      <c r="B1137" s="12" t="s">
        <v>2282</v>
      </c>
      <c r="C1137" s="13" t="s">
        <v>580</v>
      </c>
      <c r="D1137" s="14" t="s">
        <v>581</v>
      </c>
      <c r="E1137" s="14" t="s">
        <v>1287</v>
      </c>
    </row>
    <row r="1138" spans="1:5" ht="13.2" x14ac:dyDescent="0.25">
      <c r="A1138" s="11" t="s">
        <v>2283</v>
      </c>
      <c r="B1138" s="12" t="s">
        <v>2284</v>
      </c>
      <c r="C1138" s="13" t="s">
        <v>580</v>
      </c>
      <c r="D1138" s="14" t="s">
        <v>581</v>
      </c>
      <c r="E1138" s="14" t="s">
        <v>1287</v>
      </c>
    </row>
    <row r="1139" spans="1:5" ht="13.2" x14ac:dyDescent="0.25">
      <c r="A1139" s="11" t="s">
        <v>2285</v>
      </c>
      <c r="B1139" s="12" t="s">
        <v>2286</v>
      </c>
      <c r="C1139" s="13" t="s">
        <v>580</v>
      </c>
      <c r="D1139" s="14" t="s">
        <v>581</v>
      </c>
      <c r="E1139" s="14" t="s">
        <v>1287</v>
      </c>
    </row>
    <row r="1140" spans="1:5" ht="13.2" x14ac:dyDescent="0.25">
      <c r="A1140" s="11" t="s">
        <v>2287</v>
      </c>
      <c r="B1140" s="12" t="s">
        <v>2288</v>
      </c>
      <c r="C1140" s="13" t="s">
        <v>580</v>
      </c>
      <c r="D1140" s="14" t="s">
        <v>581</v>
      </c>
      <c r="E1140" s="14" t="s">
        <v>1287</v>
      </c>
    </row>
    <row r="1141" spans="1:5" ht="13.2" x14ac:dyDescent="0.25">
      <c r="A1141" s="11" t="s">
        <v>2289</v>
      </c>
      <c r="B1141" s="12" t="s">
        <v>2290</v>
      </c>
      <c r="C1141" s="13" t="s">
        <v>580</v>
      </c>
      <c r="D1141" s="14" t="s">
        <v>581</v>
      </c>
      <c r="E1141" s="14" t="s">
        <v>1287</v>
      </c>
    </row>
    <row r="1142" spans="1:5" ht="13.2" x14ac:dyDescent="0.25">
      <c r="A1142" s="11" t="s">
        <v>2291</v>
      </c>
      <c r="B1142" s="12" t="s">
        <v>2292</v>
      </c>
      <c r="C1142" s="13" t="s">
        <v>580</v>
      </c>
      <c r="D1142" s="14" t="s">
        <v>581</v>
      </c>
      <c r="E1142" s="14" t="s">
        <v>1287</v>
      </c>
    </row>
    <row r="1143" spans="1:5" ht="13.2" x14ac:dyDescent="0.25">
      <c r="A1143" s="11" t="s">
        <v>2293</v>
      </c>
      <c r="B1143" s="12" t="s">
        <v>2294</v>
      </c>
      <c r="C1143" s="13" t="s">
        <v>580</v>
      </c>
      <c r="D1143" s="14" t="s">
        <v>581</v>
      </c>
      <c r="E1143" s="14" t="s">
        <v>1287</v>
      </c>
    </row>
    <row r="1144" spans="1:5" ht="13.2" x14ac:dyDescent="0.25">
      <c r="A1144" s="11" t="s">
        <v>2295</v>
      </c>
      <c r="B1144" s="12" t="s">
        <v>2296</v>
      </c>
      <c r="C1144" s="13" t="s">
        <v>580</v>
      </c>
      <c r="D1144" s="14" t="s">
        <v>581</v>
      </c>
      <c r="E1144" s="14" t="s">
        <v>1287</v>
      </c>
    </row>
    <row r="1145" spans="1:5" ht="13.2" x14ac:dyDescent="0.25">
      <c r="A1145" s="11" t="s">
        <v>2297</v>
      </c>
      <c r="B1145" s="12" t="s">
        <v>2298</v>
      </c>
      <c r="C1145" s="13" t="s">
        <v>580</v>
      </c>
      <c r="D1145" s="14" t="s">
        <v>581</v>
      </c>
      <c r="E1145" s="14" t="s">
        <v>1287</v>
      </c>
    </row>
    <row r="1146" spans="1:5" ht="13.2" x14ac:dyDescent="0.25">
      <c r="A1146" s="11" t="s">
        <v>2299</v>
      </c>
      <c r="B1146" s="12" t="s">
        <v>2300</v>
      </c>
      <c r="C1146" s="13" t="s">
        <v>580</v>
      </c>
      <c r="D1146" s="14" t="s">
        <v>581</v>
      </c>
      <c r="E1146" s="14" t="s">
        <v>1287</v>
      </c>
    </row>
    <row r="1147" spans="1:5" ht="13.2" x14ac:dyDescent="0.25">
      <c r="A1147" s="11" t="s">
        <v>2301</v>
      </c>
      <c r="B1147" s="12" t="s">
        <v>2302</v>
      </c>
      <c r="C1147" s="13" t="s">
        <v>580</v>
      </c>
      <c r="D1147" s="14" t="s">
        <v>581</v>
      </c>
      <c r="E1147" s="14" t="s">
        <v>1287</v>
      </c>
    </row>
    <row r="1148" spans="1:5" ht="13.2" x14ac:dyDescent="0.25">
      <c r="A1148" s="11" t="s">
        <v>2303</v>
      </c>
      <c r="B1148" s="12" t="s">
        <v>2304</v>
      </c>
      <c r="C1148" s="13" t="s">
        <v>580</v>
      </c>
      <c r="D1148" s="14" t="s">
        <v>581</v>
      </c>
      <c r="E1148" s="14" t="s">
        <v>1287</v>
      </c>
    </row>
    <row r="1149" spans="1:5" ht="13.2" x14ac:dyDescent="0.25">
      <c r="A1149" s="11" t="s">
        <v>2305</v>
      </c>
      <c r="B1149" s="12" t="s">
        <v>2306</v>
      </c>
      <c r="C1149" s="13" t="s">
        <v>580</v>
      </c>
      <c r="D1149" s="14" t="s">
        <v>581</v>
      </c>
      <c r="E1149" s="14" t="s">
        <v>1287</v>
      </c>
    </row>
    <row r="1150" spans="1:5" ht="13.2" x14ac:dyDescent="0.25">
      <c r="A1150" s="11" t="s">
        <v>2307</v>
      </c>
      <c r="B1150" s="12" t="s">
        <v>2308</v>
      </c>
      <c r="C1150" s="13" t="s">
        <v>580</v>
      </c>
      <c r="D1150" s="14" t="s">
        <v>581</v>
      </c>
      <c r="E1150" s="14" t="s">
        <v>1287</v>
      </c>
    </row>
    <row r="1151" spans="1:5" ht="13.2" x14ac:dyDescent="0.25">
      <c r="A1151" s="11" t="s">
        <v>2309</v>
      </c>
      <c r="B1151" s="12" t="s">
        <v>2310</v>
      </c>
      <c r="C1151" s="13" t="s">
        <v>580</v>
      </c>
      <c r="D1151" s="14" t="s">
        <v>581</v>
      </c>
      <c r="E1151" s="14" t="s">
        <v>1287</v>
      </c>
    </row>
    <row r="1152" spans="1:5" ht="13.2" x14ac:dyDescent="0.25">
      <c r="A1152" s="11" t="s">
        <v>2311</v>
      </c>
      <c r="B1152" s="12" t="s">
        <v>2312</v>
      </c>
      <c r="C1152" s="13" t="s">
        <v>580</v>
      </c>
      <c r="D1152" s="14" t="s">
        <v>581</v>
      </c>
      <c r="E1152" s="14" t="s">
        <v>1287</v>
      </c>
    </row>
    <row r="1153" spans="1:5" ht="13.2" x14ac:dyDescent="0.25">
      <c r="A1153" s="11" t="s">
        <v>2313</v>
      </c>
      <c r="B1153" s="12" t="s">
        <v>2314</v>
      </c>
      <c r="C1153" s="13" t="s">
        <v>580</v>
      </c>
      <c r="D1153" s="14" t="s">
        <v>581</v>
      </c>
      <c r="E1153" s="14" t="s">
        <v>1287</v>
      </c>
    </row>
    <row r="1154" spans="1:5" ht="13.2" x14ac:dyDescent="0.25">
      <c r="A1154" s="11" t="s">
        <v>2315</v>
      </c>
      <c r="B1154" s="12" t="s">
        <v>2316</v>
      </c>
      <c r="C1154" s="13" t="s">
        <v>580</v>
      </c>
      <c r="D1154" s="14" t="s">
        <v>581</v>
      </c>
      <c r="E1154" s="14" t="s">
        <v>1287</v>
      </c>
    </row>
    <row r="1155" spans="1:5" ht="13.2" x14ac:dyDescent="0.25">
      <c r="A1155" s="11" t="s">
        <v>2317</v>
      </c>
      <c r="B1155" s="12" t="s">
        <v>2318</v>
      </c>
      <c r="C1155" s="13" t="s">
        <v>580</v>
      </c>
      <c r="D1155" s="14" t="s">
        <v>581</v>
      </c>
      <c r="E1155" s="14" t="s">
        <v>1287</v>
      </c>
    </row>
    <row r="1156" spans="1:5" ht="13.2" x14ac:dyDescent="0.25">
      <c r="A1156" s="11" t="s">
        <v>2319</v>
      </c>
      <c r="B1156" s="12" t="s">
        <v>2320</v>
      </c>
      <c r="C1156" s="13" t="s">
        <v>580</v>
      </c>
      <c r="D1156" s="14" t="s">
        <v>581</v>
      </c>
      <c r="E1156" s="14" t="s">
        <v>1287</v>
      </c>
    </row>
    <row r="1157" spans="1:5" ht="13.2" x14ac:dyDescent="0.25">
      <c r="A1157" s="11" t="s">
        <v>2321</v>
      </c>
      <c r="B1157" s="12" t="s">
        <v>2322</v>
      </c>
      <c r="C1157" s="13" t="s">
        <v>580</v>
      </c>
      <c r="D1157" s="14" t="s">
        <v>581</v>
      </c>
      <c r="E1157" s="14" t="s">
        <v>1287</v>
      </c>
    </row>
    <row r="1158" spans="1:5" ht="13.2" x14ac:dyDescent="0.25">
      <c r="A1158" s="11" t="s">
        <v>2323</v>
      </c>
      <c r="B1158" s="12" t="s">
        <v>2324</v>
      </c>
      <c r="C1158" s="13" t="s">
        <v>580</v>
      </c>
      <c r="D1158" s="14" t="s">
        <v>581</v>
      </c>
      <c r="E1158" s="14" t="s">
        <v>1287</v>
      </c>
    </row>
    <row r="1159" spans="1:5" ht="13.2" x14ac:dyDescent="0.25">
      <c r="A1159" s="11" t="s">
        <v>2325</v>
      </c>
      <c r="B1159" s="12" t="s">
        <v>2326</v>
      </c>
      <c r="C1159" s="13" t="s">
        <v>580</v>
      </c>
      <c r="D1159" s="14" t="s">
        <v>581</v>
      </c>
      <c r="E1159" s="14" t="s">
        <v>1287</v>
      </c>
    </row>
    <row r="1160" spans="1:5" ht="13.2" x14ac:dyDescent="0.25">
      <c r="A1160" s="11" t="s">
        <v>2327</v>
      </c>
      <c r="B1160" s="12" t="s">
        <v>2328</v>
      </c>
      <c r="C1160" s="13" t="s">
        <v>580</v>
      </c>
      <c r="D1160" s="14" t="s">
        <v>581</v>
      </c>
      <c r="E1160" s="14" t="s">
        <v>1287</v>
      </c>
    </row>
    <row r="1161" spans="1:5" ht="13.2" x14ac:dyDescent="0.25">
      <c r="A1161" s="11" t="s">
        <v>2329</v>
      </c>
      <c r="B1161" s="12" t="s">
        <v>2330</v>
      </c>
      <c r="C1161" s="13" t="s">
        <v>580</v>
      </c>
      <c r="D1161" s="14" t="s">
        <v>581</v>
      </c>
      <c r="E1161" s="14" t="s">
        <v>1287</v>
      </c>
    </row>
    <row r="1162" spans="1:5" ht="13.2" x14ac:dyDescent="0.25">
      <c r="A1162" s="11" t="s">
        <v>2331</v>
      </c>
      <c r="B1162" s="12" t="s">
        <v>2332</v>
      </c>
      <c r="C1162" s="13" t="s">
        <v>580</v>
      </c>
      <c r="D1162" s="14" t="s">
        <v>581</v>
      </c>
      <c r="E1162" s="14" t="s">
        <v>1287</v>
      </c>
    </row>
    <row r="1163" spans="1:5" ht="13.2" x14ac:dyDescent="0.25">
      <c r="A1163" s="11" t="s">
        <v>2333</v>
      </c>
      <c r="B1163" s="12" t="s">
        <v>2334</v>
      </c>
      <c r="C1163" s="13" t="s">
        <v>580</v>
      </c>
      <c r="D1163" s="14" t="s">
        <v>581</v>
      </c>
      <c r="E1163" s="14" t="s">
        <v>1287</v>
      </c>
    </row>
    <row r="1164" spans="1:5" ht="13.2" x14ac:dyDescent="0.25">
      <c r="A1164" s="11" t="s">
        <v>2335</v>
      </c>
      <c r="B1164" s="12" t="s">
        <v>2336</v>
      </c>
      <c r="C1164" s="13" t="s">
        <v>580</v>
      </c>
      <c r="D1164" s="14" t="s">
        <v>581</v>
      </c>
      <c r="E1164" s="14" t="s">
        <v>1287</v>
      </c>
    </row>
    <row r="1165" spans="1:5" ht="13.2" x14ac:dyDescent="0.25">
      <c r="A1165" s="11" t="s">
        <v>2337</v>
      </c>
      <c r="B1165" s="12" t="s">
        <v>2338</v>
      </c>
      <c r="C1165" s="13" t="s">
        <v>580</v>
      </c>
      <c r="D1165" s="14" t="s">
        <v>581</v>
      </c>
      <c r="E1165" s="14" t="s">
        <v>1287</v>
      </c>
    </row>
    <row r="1166" spans="1:5" ht="13.2" x14ac:dyDescent="0.25">
      <c r="A1166" s="11" t="s">
        <v>2339</v>
      </c>
      <c r="B1166" s="12" t="s">
        <v>2340</v>
      </c>
      <c r="C1166" s="13" t="s">
        <v>580</v>
      </c>
      <c r="D1166" s="14" t="s">
        <v>581</v>
      </c>
      <c r="E1166" s="14" t="s">
        <v>1287</v>
      </c>
    </row>
    <row r="1167" spans="1:5" ht="13.2" x14ac:dyDescent="0.25">
      <c r="A1167" s="11" t="s">
        <v>2341</v>
      </c>
      <c r="B1167" s="12" t="s">
        <v>2342</v>
      </c>
      <c r="C1167" s="13" t="s">
        <v>580</v>
      </c>
      <c r="D1167" s="14" t="s">
        <v>581</v>
      </c>
      <c r="E1167" s="14" t="s">
        <v>1287</v>
      </c>
    </row>
    <row r="1168" spans="1:5" ht="13.2" x14ac:dyDescent="0.25">
      <c r="A1168" s="11" t="s">
        <v>2343</v>
      </c>
      <c r="B1168" s="12" t="s">
        <v>2344</v>
      </c>
      <c r="C1168" s="13" t="s">
        <v>580</v>
      </c>
      <c r="D1168" s="14" t="s">
        <v>581</v>
      </c>
      <c r="E1168" s="14" t="s">
        <v>1287</v>
      </c>
    </row>
    <row r="1169" spans="1:5" ht="13.2" x14ac:dyDescent="0.25">
      <c r="A1169" s="11" t="s">
        <v>2345</v>
      </c>
      <c r="B1169" s="12" t="s">
        <v>2346</v>
      </c>
      <c r="C1169" s="13" t="s">
        <v>580</v>
      </c>
      <c r="D1169" s="14" t="s">
        <v>581</v>
      </c>
      <c r="E1169" s="14" t="s">
        <v>1287</v>
      </c>
    </row>
    <row r="1170" spans="1:5" ht="13.2" x14ac:dyDescent="0.25">
      <c r="A1170" s="11" t="s">
        <v>2347</v>
      </c>
      <c r="B1170" s="12" t="s">
        <v>2348</v>
      </c>
      <c r="C1170" s="13" t="s">
        <v>580</v>
      </c>
      <c r="D1170" s="14" t="s">
        <v>581</v>
      </c>
      <c r="E1170" s="14" t="s">
        <v>1287</v>
      </c>
    </row>
    <row r="1171" spans="1:5" ht="13.2" x14ac:dyDescent="0.25">
      <c r="A1171" s="11" t="s">
        <v>2349</v>
      </c>
      <c r="B1171" s="12" t="s">
        <v>1429</v>
      </c>
      <c r="C1171" s="13" t="s">
        <v>580</v>
      </c>
      <c r="D1171" s="14" t="s">
        <v>581</v>
      </c>
      <c r="E1171" s="14" t="s">
        <v>1287</v>
      </c>
    </row>
    <row r="1172" spans="1:5" ht="13.2" x14ac:dyDescent="0.25">
      <c r="A1172" s="11" t="s">
        <v>2350</v>
      </c>
      <c r="B1172" s="12" t="s">
        <v>2351</v>
      </c>
      <c r="C1172" s="13" t="s">
        <v>580</v>
      </c>
      <c r="D1172" s="14" t="s">
        <v>581</v>
      </c>
      <c r="E1172" s="14" t="s">
        <v>1287</v>
      </c>
    </row>
    <row r="1173" spans="1:5" ht="13.2" x14ac:dyDescent="0.25">
      <c r="A1173" s="11" t="s">
        <v>2352</v>
      </c>
      <c r="B1173" s="12" t="s">
        <v>2353</v>
      </c>
      <c r="C1173" s="13" t="s">
        <v>580</v>
      </c>
      <c r="D1173" s="14" t="s">
        <v>581</v>
      </c>
      <c r="E1173" s="14" t="s">
        <v>1287</v>
      </c>
    </row>
    <row r="1174" spans="1:5" ht="13.2" x14ac:dyDescent="0.25">
      <c r="A1174" s="11" t="s">
        <v>2354</v>
      </c>
      <c r="B1174" s="12" t="s">
        <v>2355</v>
      </c>
      <c r="C1174" s="13" t="s">
        <v>580</v>
      </c>
      <c r="D1174" s="14" t="s">
        <v>581</v>
      </c>
      <c r="E1174" s="14" t="s">
        <v>1287</v>
      </c>
    </row>
    <row r="1175" spans="1:5" ht="13.2" x14ac:dyDescent="0.25">
      <c r="A1175" s="11" t="s">
        <v>2356</v>
      </c>
      <c r="B1175" s="12" t="s">
        <v>2357</v>
      </c>
      <c r="C1175" s="13" t="s">
        <v>580</v>
      </c>
      <c r="D1175" s="14" t="s">
        <v>581</v>
      </c>
      <c r="E1175" s="14" t="s">
        <v>1287</v>
      </c>
    </row>
    <row r="1176" spans="1:5" ht="13.2" x14ac:dyDescent="0.25">
      <c r="A1176" s="11" t="s">
        <v>2358</v>
      </c>
      <c r="B1176" s="12" t="s">
        <v>2359</v>
      </c>
      <c r="C1176" s="13" t="s">
        <v>580</v>
      </c>
      <c r="D1176" s="14" t="s">
        <v>581</v>
      </c>
      <c r="E1176" s="14" t="s">
        <v>1287</v>
      </c>
    </row>
    <row r="1177" spans="1:5" ht="13.2" x14ac:dyDescent="0.25">
      <c r="A1177" s="11" t="s">
        <v>2360</v>
      </c>
      <c r="B1177" s="12" t="s">
        <v>2361</v>
      </c>
      <c r="C1177" s="13" t="s">
        <v>580</v>
      </c>
      <c r="D1177" s="14" t="s">
        <v>581</v>
      </c>
      <c r="E1177" s="14" t="s">
        <v>1287</v>
      </c>
    </row>
    <row r="1178" spans="1:5" ht="13.2" x14ac:dyDescent="0.25">
      <c r="A1178" s="11" t="s">
        <v>2362</v>
      </c>
      <c r="B1178" s="12" t="s">
        <v>1122</v>
      </c>
      <c r="C1178" s="13" t="s">
        <v>580</v>
      </c>
      <c r="D1178" s="14" t="s">
        <v>581</v>
      </c>
      <c r="E1178" s="14" t="s">
        <v>1287</v>
      </c>
    </row>
    <row r="1179" spans="1:5" ht="13.2" x14ac:dyDescent="0.25">
      <c r="A1179" s="11" t="s">
        <v>2363</v>
      </c>
      <c r="B1179" s="12" t="s">
        <v>2364</v>
      </c>
      <c r="C1179" s="13" t="s">
        <v>580</v>
      </c>
      <c r="D1179" s="14" t="s">
        <v>581</v>
      </c>
      <c r="E1179" s="14" t="s">
        <v>1287</v>
      </c>
    </row>
    <row r="1180" spans="1:5" ht="13.2" x14ac:dyDescent="0.25">
      <c r="A1180" s="11" t="s">
        <v>2365</v>
      </c>
      <c r="B1180" s="12" t="s">
        <v>2366</v>
      </c>
      <c r="C1180" s="13" t="s">
        <v>580</v>
      </c>
      <c r="D1180" s="14" t="s">
        <v>581</v>
      </c>
      <c r="E1180" s="14" t="s">
        <v>1287</v>
      </c>
    </row>
    <row r="1181" spans="1:5" ht="13.2" x14ac:dyDescent="0.25">
      <c r="A1181" s="11" t="s">
        <v>2367</v>
      </c>
      <c r="B1181" s="12" t="s">
        <v>2368</v>
      </c>
      <c r="C1181" s="13" t="s">
        <v>580</v>
      </c>
      <c r="D1181" s="14" t="s">
        <v>581</v>
      </c>
      <c r="E1181" s="14" t="s">
        <v>1287</v>
      </c>
    </row>
    <row r="1182" spans="1:5" ht="13.2" x14ac:dyDescent="0.25">
      <c r="A1182" s="11" t="s">
        <v>2369</v>
      </c>
      <c r="B1182" s="12" t="s">
        <v>2370</v>
      </c>
      <c r="C1182" s="13" t="s">
        <v>580</v>
      </c>
      <c r="D1182" s="14" t="s">
        <v>581</v>
      </c>
      <c r="E1182" s="14" t="s">
        <v>1287</v>
      </c>
    </row>
    <row r="1183" spans="1:5" ht="13.2" x14ac:dyDescent="0.25">
      <c r="A1183" s="15">
        <v>31298</v>
      </c>
      <c r="B1183" s="15" t="s">
        <v>2371</v>
      </c>
      <c r="C1183" s="16">
        <v>31</v>
      </c>
      <c r="D1183" s="17" t="s">
        <v>581</v>
      </c>
      <c r="E1183" s="17" t="s">
        <v>1287</v>
      </c>
    </row>
    <row r="1184" spans="1:5" ht="13.2" x14ac:dyDescent="0.25">
      <c r="A1184" s="11" t="s">
        <v>2372</v>
      </c>
      <c r="B1184" s="12" t="s">
        <v>2373</v>
      </c>
      <c r="C1184" s="13" t="s">
        <v>580</v>
      </c>
      <c r="D1184" s="14" t="s">
        <v>581</v>
      </c>
      <c r="E1184" s="14" t="s">
        <v>1287</v>
      </c>
    </row>
    <row r="1185" spans="1:5" ht="13.2" x14ac:dyDescent="0.25">
      <c r="A1185" s="11" t="s">
        <v>2374</v>
      </c>
      <c r="B1185" s="12" t="s">
        <v>2375</v>
      </c>
      <c r="C1185" s="13" t="s">
        <v>580</v>
      </c>
      <c r="D1185" s="14" t="s">
        <v>581</v>
      </c>
      <c r="E1185" s="14" t="s">
        <v>1287</v>
      </c>
    </row>
    <row r="1186" spans="1:5" ht="13.2" x14ac:dyDescent="0.25">
      <c r="A1186" s="11" t="s">
        <v>2376</v>
      </c>
      <c r="B1186" s="12" t="s">
        <v>2377</v>
      </c>
      <c r="C1186" s="13" t="s">
        <v>580</v>
      </c>
      <c r="D1186" s="14" t="s">
        <v>581</v>
      </c>
      <c r="E1186" s="14" t="s">
        <v>1287</v>
      </c>
    </row>
    <row r="1187" spans="1:5" ht="13.2" x14ac:dyDescent="0.25">
      <c r="A1187" s="11" t="s">
        <v>2378</v>
      </c>
      <c r="B1187" s="12" t="s">
        <v>2379</v>
      </c>
      <c r="C1187" s="13" t="s">
        <v>580</v>
      </c>
      <c r="D1187" s="14" t="s">
        <v>581</v>
      </c>
      <c r="E1187" s="14" t="s">
        <v>1287</v>
      </c>
    </row>
    <row r="1188" spans="1:5" ht="13.2" x14ac:dyDescent="0.25">
      <c r="A1188" s="11" t="s">
        <v>2380</v>
      </c>
      <c r="B1188" s="12" t="s">
        <v>2381</v>
      </c>
      <c r="C1188" s="13" t="s">
        <v>580</v>
      </c>
      <c r="D1188" s="14" t="s">
        <v>581</v>
      </c>
      <c r="E1188" s="14" t="s">
        <v>1287</v>
      </c>
    </row>
    <row r="1189" spans="1:5" ht="13.2" x14ac:dyDescent="0.25">
      <c r="A1189" s="11" t="s">
        <v>2382</v>
      </c>
      <c r="B1189" s="12" t="s">
        <v>2383</v>
      </c>
      <c r="C1189" s="13" t="s">
        <v>580</v>
      </c>
      <c r="D1189" s="14" t="s">
        <v>581</v>
      </c>
      <c r="E1189" s="14" t="s">
        <v>1287</v>
      </c>
    </row>
    <row r="1190" spans="1:5" ht="13.2" x14ac:dyDescent="0.25">
      <c r="A1190" s="11" t="s">
        <v>2384</v>
      </c>
      <c r="B1190" s="12" t="s">
        <v>2385</v>
      </c>
      <c r="C1190" s="13" t="s">
        <v>580</v>
      </c>
      <c r="D1190" s="14" t="s">
        <v>581</v>
      </c>
      <c r="E1190" s="14" t="s">
        <v>1287</v>
      </c>
    </row>
    <row r="1191" spans="1:5" ht="13.2" x14ac:dyDescent="0.25">
      <c r="A1191" s="11" t="s">
        <v>2386</v>
      </c>
      <c r="B1191" s="12" t="s">
        <v>2387</v>
      </c>
      <c r="C1191" s="13" t="s">
        <v>580</v>
      </c>
      <c r="D1191" s="14" t="s">
        <v>581</v>
      </c>
      <c r="E1191" s="14" t="s">
        <v>1287</v>
      </c>
    </row>
    <row r="1192" spans="1:5" ht="13.2" x14ac:dyDescent="0.25">
      <c r="A1192" s="11" t="s">
        <v>2388</v>
      </c>
      <c r="B1192" s="12" t="s">
        <v>2389</v>
      </c>
      <c r="C1192" s="13" t="s">
        <v>580</v>
      </c>
      <c r="D1192" s="14" t="s">
        <v>581</v>
      </c>
      <c r="E1192" s="14" t="s">
        <v>1287</v>
      </c>
    </row>
    <row r="1193" spans="1:5" ht="13.2" x14ac:dyDescent="0.25">
      <c r="A1193" s="11" t="s">
        <v>2390</v>
      </c>
      <c r="B1193" s="12" t="s">
        <v>2391</v>
      </c>
      <c r="C1193" s="13" t="s">
        <v>580</v>
      </c>
      <c r="D1193" s="14" t="s">
        <v>581</v>
      </c>
      <c r="E1193" s="14" t="s">
        <v>1287</v>
      </c>
    </row>
    <row r="1194" spans="1:5" ht="13.2" x14ac:dyDescent="0.25">
      <c r="A1194" s="11" t="s">
        <v>2392</v>
      </c>
      <c r="B1194" s="12" t="s">
        <v>2393</v>
      </c>
      <c r="C1194" s="13" t="s">
        <v>580</v>
      </c>
      <c r="D1194" s="14" t="s">
        <v>581</v>
      </c>
      <c r="E1194" s="14" t="s">
        <v>1287</v>
      </c>
    </row>
    <row r="1195" spans="1:5" ht="13.2" x14ac:dyDescent="0.25">
      <c r="A1195" s="11" t="s">
        <v>2394</v>
      </c>
      <c r="B1195" s="12" t="s">
        <v>2395</v>
      </c>
      <c r="C1195" s="13" t="s">
        <v>580</v>
      </c>
      <c r="D1195" s="14" t="s">
        <v>581</v>
      </c>
      <c r="E1195" s="14" t="s">
        <v>1287</v>
      </c>
    </row>
    <row r="1196" spans="1:5" ht="13.2" x14ac:dyDescent="0.25">
      <c r="A1196" s="11" t="s">
        <v>2396</v>
      </c>
      <c r="B1196" s="12" t="s">
        <v>2397</v>
      </c>
      <c r="C1196" s="13" t="s">
        <v>580</v>
      </c>
      <c r="D1196" s="14" t="s">
        <v>581</v>
      </c>
      <c r="E1196" s="14" t="s">
        <v>1287</v>
      </c>
    </row>
    <row r="1197" spans="1:5" ht="13.2" x14ac:dyDescent="0.25">
      <c r="A1197" s="11" t="s">
        <v>2398</v>
      </c>
      <c r="B1197" s="12" t="s">
        <v>2399</v>
      </c>
      <c r="C1197" s="13" t="s">
        <v>580</v>
      </c>
      <c r="D1197" s="14" t="s">
        <v>581</v>
      </c>
      <c r="E1197" s="14" t="s">
        <v>1287</v>
      </c>
    </row>
    <row r="1198" spans="1:5" ht="13.2" x14ac:dyDescent="0.25">
      <c r="A1198" s="11" t="s">
        <v>2400</v>
      </c>
      <c r="B1198" s="12" t="s">
        <v>2401</v>
      </c>
      <c r="C1198" s="13" t="s">
        <v>580</v>
      </c>
      <c r="D1198" s="14" t="s">
        <v>581</v>
      </c>
      <c r="E1198" s="14" t="s">
        <v>1287</v>
      </c>
    </row>
    <row r="1199" spans="1:5" ht="13.2" x14ac:dyDescent="0.25">
      <c r="A1199" s="11" t="s">
        <v>2402</v>
      </c>
      <c r="B1199" s="12" t="s">
        <v>2403</v>
      </c>
      <c r="C1199" s="13" t="s">
        <v>580</v>
      </c>
      <c r="D1199" s="14" t="s">
        <v>581</v>
      </c>
      <c r="E1199" s="14" t="s">
        <v>1287</v>
      </c>
    </row>
    <row r="1200" spans="1:5" ht="13.2" x14ac:dyDescent="0.25">
      <c r="A1200" s="11" t="s">
        <v>2404</v>
      </c>
      <c r="B1200" s="12" t="s">
        <v>2405</v>
      </c>
      <c r="C1200" s="13" t="s">
        <v>580</v>
      </c>
      <c r="D1200" s="14" t="s">
        <v>581</v>
      </c>
      <c r="E1200" s="14" t="s">
        <v>1287</v>
      </c>
    </row>
    <row r="1201" spans="1:5" ht="13.2" x14ac:dyDescent="0.25">
      <c r="A1201" s="11" t="s">
        <v>2406</v>
      </c>
      <c r="B1201" s="12" t="s">
        <v>2407</v>
      </c>
      <c r="C1201" s="13" t="s">
        <v>580</v>
      </c>
      <c r="D1201" s="14" t="s">
        <v>581</v>
      </c>
      <c r="E1201" s="14" t="s">
        <v>1287</v>
      </c>
    </row>
    <row r="1202" spans="1:5" ht="13.2" x14ac:dyDescent="0.25">
      <c r="A1202" s="11" t="s">
        <v>2408</v>
      </c>
      <c r="B1202" s="12" t="s">
        <v>2409</v>
      </c>
      <c r="C1202" s="13" t="s">
        <v>580</v>
      </c>
      <c r="D1202" s="14" t="s">
        <v>581</v>
      </c>
      <c r="E1202" s="14" t="s">
        <v>1287</v>
      </c>
    </row>
    <row r="1203" spans="1:5" ht="13.2" x14ac:dyDescent="0.25">
      <c r="A1203" s="11" t="s">
        <v>2410</v>
      </c>
      <c r="B1203" s="12" t="s">
        <v>2411</v>
      </c>
      <c r="C1203" s="13" t="s">
        <v>580</v>
      </c>
      <c r="D1203" s="14" t="s">
        <v>581</v>
      </c>
      <c r="E1203" s="14" t="s">
        <v>1287</v>
      </c>
    </row>
    <row r="1204" spans="1:5" ht="13.2" x14ac:dyDescent="0.25">
      <c r="A1204" s="11" t="s">
        <v>2412</v>
      </c>
      <c r="B1204" s="12" t="s">
        <v>2413</v>
      </c>
      <c r="C1204" s="13" t="s">
        <v>580</v>
      </c>
      <c r="D1204" s="14" t="s">
        <v>581</v>
      </c>
      <c r="E1204" s="14" t="s">
        <v>1287</v>
      </c>
    </row>
    <row r="1205" spans="1:5" ht="13.2" x14ac:dyDescent="0.25">
      <c r="A1205" s="11" t="s">
        <v>2414</v>
      </c>
      <c r="B1205" s="12" t="s">
        <v>2415</v>
      </c>
      <c r="C1205" s="13" t="s">
        <v>580</v>
      </c>
      <c r="D1205" s="14" t="s">
        <v>581</v>
      </c>
      <c r="E1205" s="14" t="s">
        <v>1287</v>
      </c>
    </row>
    <row r="1206" spans="1:5" ht="13.2" x14ac:dyDescent="0.25">
      <c r="A1206" s="11" t="s">
        <v>2416</v>
      </c>
      <c r="B1206" s="12" t="s">
        <v>2417</v>
      </c>
      <c r="C1206" s="13" t="s">
        <v>580</v>
      </c>
      <c r="D1206" s="14" t="s">
        <v>581</v>
      </c>
      <c r="E1206" s="14" t="s">
        <v>1287</v>
      </c>
    </row>
    <row r="1207" spans="1:5" ht="13.2" x14ac:dyDescent="0.25">
      <c r="A1207" s="11" t="s">
        <v>2418</v>
      </c>
      <c r="B1207" s="12" t="s">
        <v>2419</v>
      </c>
      <c r="C1207" s="13" t="s">
        <v>580</v>
      </c>
      <c r="D1207" s="14" t="s">
        <v>581</v>
      </c>
      <c r="E1207" s="14" t="s">
        <v>1287</v>
      </c>
    </row>
    <row r="1208" spans="1:5" ht="13.2" x14ac:dyDescent="0.25">
      <c r="A1208" s="11" t="s">
        <v>2420</v>
      </c>
      <c r="B1208" s="12" t="s">
        <v>2421</v>
      </c>
      <c r="C1208" s="13" t="s">
        <v>580</v>
      </c>
      <c r="D1208" s="14" t="s">
        <v>581</v>
      </c>
      <c r="E1208" s="14" t="s">
        <v>1287</v>
      </c>
    </row>
    <row r="1209" spans="1:5" ht="13.2" x14ac:dyDescent="0.25">
      <c r="A1209" s="11" t="s">
        <v>2422</v>
      </c>
      <c r="B1209" s="12" t="s">
        <v>2423</v>
      </c>
      <c r="C1209" s="13" t="s">
        <v>580</v>
      </c>
      <c r="D1209" s="14" t="s">
        <v>581</v>
      </c>
      <c r="E1209" s="14" t="s">
        <v>1287</v>
      </c>
    </row>
    <row r="1210" spans="1:5" ht="13.2" x14ac:dyDescent="0.25">
      <c r="A1210" s="11" t="s">
        <v>2424</v>
      </c>
      <c r="B1210" s="12" t="s">
        <v>181</v>
      </c>
      <c r="C1210" s="13" t="s">
        <v>580</v>
      </c>
      <c r="D1210" s="14" t="s">
        <v>581</v>
      </c>
      <c r="E1210" s="14" t="s">
        <v>1287</v>
      </c>
    </row>
    <row r="1211" spans="1:5" ht="13.2" x14ac:dyDescent="0.25">
      <c r="A1211" s="11" t="s">
        <v>2425</v>
      </c>
      <c r="B1211" s="12" t="s">
        <v>2426</v>
      </c>
      <c r="C1211" s="13" t="s">
        <v>580</v>
      </c>
      <c r="D1211" s="14" t="s">
        <v>581</v>
      </c>
      <c r="E1211" s="14" t="s">
        <v>1287</v>
      </c>
    </row>
    <row r="1212" spans="1:5" ht="13.2" x14ac:dyDescent="0.25">
      <c r="A1212" s="11" t="s">
        <v>2427</v>
      </c>
      <c r="B1212" s="12" t="s">
        <v>2428</v>
      </c>
      <c r="C1212" s="13" t="s">
        <v>580</v>
      </c>
      <c r="D1212" s="14" t="s">
        <v>581</v>
      </c>
      <c r="E1212" s="14" t="s">
        <v>1287</v>
      </c>
    </row>
    <row r="1213" spans="1:5" ht="13.2" x14ac:dyDescent="0.25">
      <c r="A1213" s="11" t="s">
        <v>2429</v>
      </c>
      <c r="B1213" s="12" t="s">
        <v>2430</v>
      </c>
      <c r="C1213" s="13" t="s">
        <v>580</v>
      </c>
      <c r="D1213" s="14" t="s">
        <v>581</v>
      </c>
      <c r="E1213" s="14" t="s">
        <v>1287</v>
      </c>
    </row>
    <row r="1214" spans="1:5" ht="13.2" x14ac:dyDescent="0.25">
      <c r="A1214" s="11" t="s">
        <v>2431</v>
      </c>
      <c r="B1214" s="12" t="s">
        <v>2432</v>
      </c>
      <c r="C1214" s="13" t="s">
        <v>580</v>
      </c>
      <c r="D1214" s="14" t="s">
        <v>581</v>
      </c>
      <c r="E1214" s="14" t="s">
        <v>1287</v>
      </c>
    </row>
    <row r="1215" spans="1:5" ht="13.2" x14ac:dyDescent="0.25">
      <c r="A1215" s="15">
        <v>31371</v>
      </c>
      <c r="B1215" s="15" t="s">
        <v>2433</v>
      </c>
      <c r="C1215" s="16">
        <v>31</v>
      </c>
      <c r="D1215" s="17" t="s">
        <v>581</v>
      </c>
      <c r="E1215" s="17" t="s">
        <v>1287</v>
      </c>
    </row>
    <row r="1216" spans="1:5" ht="13.2" x14ac:dyDescent="0.25">
      <c r="A1216" s="11" t="s">
        <v>2434</v>
      </c>
      <c r="B1216" s="12" t="s">
        <v>2435</v>
      </c>
      <c r="C1216" s="13" t="s">
        <v>580</v>
      </c>
      <c r="D1216" s="14" t="s">
        <v>581</v>
      </c>
      <c r="E1216" s="14" t="s">
        <v>1287</v>
      </c>
    </row>
    <row r="1217" spans="1:6" ht="13.2" x14ac:dyDescent="0.25">
      <c r="A1217" s="11" t="s">
        <v>2436</v>
      </c>
      <c r="B1217" s="12" t="s">
        <v>2437</v>
      </c>
      <c r="C1217" s="13" t="s">
        <v>580</v>
      </c>
      <c r="D1217" s="14" t="s">
        <v>581</v>
      </c>
      <c r="E1217" s="14" t="s">
        <v>1287</v>
      </c>
    </row>
    <row r="1218" spans="1:6" ht="13.2" x14ac:dyDescent="0.25">
      <c r="A1218" s="11" t="s">
        <v>2438</v>
      </c>
      <c r="B1218" s="12" t="s">
        <v>2439</v>
      </c>
      <c r="C1218" s="13" t="s">
        <v>580</v>
      </c>
      <c r="D1218" s="14" t="s">
        <v>581</v>
      </c>
      <c r="E1218" s="14" t="s">
        <v>1287</v>
      </c>
    </row>
    <row r="1219" spans="1:6" ht="13.2" x14ac:dyDescent="0.25">
      <c r="A1219" s="11" t="s">
        <v>2440</v>
      </c>
      <c r="B1219" s="12" t="s">
        <v>2441</v>
      </c>
      <c r="C1219" s="13" t="s">
        <v>580</v>
      </c>
      <c r="D1219" s="14" t="s">
        <v>581</v>
      </c>
      <c r="E1219" s="14" t="s">
        <v>1287</v>
      </c>
    </row>
    <row r="1220" spans="1:6" ht="13.2" x14ac:dyDescent="0.25">
      <c r="A1220" s="11" t="s">
        <v>2442</v>
      </c>
      <c r="B1220" s="12" t="s">
        <v>2443</v>
      </c>
      <c r="C1220" s="13" t="s">
        <v>580</v>
      </c>
      <c r="D1220" s="14" t="s">
        <v>581</v>
      </c>
      <c r="E1220" s="14" t="s">
        <v>1287</v>
      </c>
    </row>
    <row r="1221" spans="1:6" ht="13.2" x14ac:dyDescent="0.25">
      <c r="A1221" s="11" t="s">
        <v>2444</v>
      </c>
      <c r="B1221" s="12" t="s">
        <v>2445</v>
      </c>
      <c r="C1221" s="13" t="s">
        <v>580</v>
      </c>
      <c r="D1221" s="14" t="s">
        <v>581</v>
      </c>
      <c r="E1221" s="14" t="s">
        <v>1287</v>
      </c>
    </row>
    <row r="1222" spans="1:6" ht="13.2" x14ac:dyDescent="0.25">
      <c r="A1222" s="11" t="s">
        <v>2446</v>
      </c>
      <c r="B1222" s="12" t="s">
        <v>2447</v>
      </c>
      <c r="C1222" s="13" t="s">
        <v>580</v>
      </c>
      <c r="D1222" s="14" t="s">
        <v>581</v>
      </c>
      <c r="E1222" s="14" t="s">
        <v>1287</v>
      </c>
    </row>
    <row r="1223" spans="1:6" ht="13.2" x14ac:dyDescent="0.25">
      <c r="A1223" s="11" t="s">
        <v>2448</v>
      </c>
      <c r="B1223" s="12" t="s">
        <v>2449</v>
      </c>
      <c r="C1223" s="13" t="s">
        <v>580</v>
      </c>
      <c r="D1223" s="14" t="s">
        <v>581</v>
      </c>
      <c r="E1223" s="14" t="s">
        <v>1287</v>
      </c>
    </row>
    <row r="1224" spans="1:6" s="9" customFormat="1" ht="13.2" x14ac:dyDescent="0.25">
      <c r="A1224" s="11" t="s">
        <v>2450</v>
      </c>
      <c r="B1224" s="12" t="s">
        <v>2451</v>
      </c>
      <c r="C1224" s="13" t="s">
        <v>580</v>
      </c>
      <c r="D1224" s="14" t="s">
        <v>581</v>
      </c>
      <c r="E1224" s="14" t="s">
        <v>1287</v>
      </c>
      <c r="F1224" s="1"/>
    </row>
    <row r="1225" spans="1:6" s="31" customFormat="1" ht="13.2" x14ac:dyDescent="0.25">
      <c r="A1225" s="27" t="s">
        <v>2452</v>
      </c>
      <c r="B1225" s="28" t="s">
        <v>2453</v>
      </c>
      <c r="C1225" s="29" t="s">
        <v>580</v>
      </c>
      <c r="D1225" s="30" t="s">
        <v>581</v>
      </c>
      <c r="E1225" s="30" t="s">
        <v>1287</v>
      </c>
      <c r="F1225" s="44"/>
    </row>
    <row r="1226" spans="1:6" s="9" customFormat="1" ht="13.2" x14ac:dyDescent="0.25">
      <c r="A1226" s="11" t="s">
        <v>2454</v>
      </c>
      <c r="B1226" s="12" t="s">
        <v>2455</v>
      </c>
      <c r="C1226" s="13" t="s">
        <v>580</v>
      </c>
      <c r="D1226" s="14" t="s">
        <v>581</v>
      </c>
      <c r="E1226" s="14" t="s">
        <v>1287</v>
      </c>
      <c r="F1226" s="1"/>
    </row>
    <row r="1227" spans="1:6" s="9" customFormat="1" ht="13.2" x14ac:dyDescent="0.25">
      <c r="A1227" s="11" t="s">
        <v>2456</v>
      </c>
      <c r="B1227" s="12" t="s">
        <v>2457</v>
      </c>
      <c r="C1227" s="13" t="s">
        <v>580</v>
      </c>
      <c r="D1227" s="14" t="s">
        <v>581</v>
      </c>
      <c r="E1227" s="14" t="s">
        <v>1287</v>
      </c>
      <c r="F1227" s="1"/>
    </row>
    <row r="1228" spans="1:6" s="9" customFormat="1" ht="13.2" x14ac:dyDescent="0.25">
      <c r="A1228" s="11" t="s">
        <v>2458</v>
      </c>
      <c r="B1228" s="12" t="s">
        <v>2459</v>
      </c>
      <c r="C1228" s="13" t="s">
        <v>580</v>
      </c>
      <c r="D1228" s="14" t="s">
        <v>581</v>
      </c>
      <c r="E1228" s="14" t="s">
        <v>1287</v>
      </c>
      <c r="F1228" s="1"/>
    </row>
    <row r="1229" spans="1:6" s="9" customFormat="1" ht="13.2" x14ac:dyDescent="0.25">
      <c r="A1229" s="11" t="s">
        <v>2460</v>
      </c>
      <c r="B1229" s="12" t="s">
        <v>2461</v>
      </c>
      <c r="C1229" s="13" t="s">
        <v>580</v>
      </c>
      <c r="D1229" s="14" t="s">
        <v>581</v>
      </c>
      <c r="E1229" s="14" t="s">
        <v>1287</v>
      </c>
      <c r="F1229" s="1"/>
    </row>
    <row r="1230" spans="1:6" s="9" customFormat="1" ht="13.2" x14ac:dyDescent="0.25">
      <c r="A1230" s="11" t="s">
        <v>2462</v>
      </c>
      <c r="B1230" s="12" t="s">
        <v>2463</v>
      </c>
      <c r="C1230" s="13" t="s">
        <v>580</v>
      </c>
      <c r="D1230" s="14" t="s">
        <v>581</v>
      </c>
      <c r="E1230" s="14" t="s">
        <v>1287</v>
      </c>
      <c r="F1230" s="1"/>
    </row>
    <row r="1231" spans="1:6" s="9" customFormat="1" ht="13.2" x14ac:dyDescent="0.25">
      <c r="A1231" s="11" t="s">
        <v>2464</v>
      </c>
      <c r="B1231" s="12" t="s">
        <v>2465</v>
      </c>
      <c r="C1231" s="13" t="s">
        <v>580</v>
      </c>
      <c r="D1231" s="14" t="s">
        <v>581</v>
      </c>
      <c r="E1231" s="14" t="s">
        <v>1287</v>
      </c>
      <c r="F1231" s="1"/>
    </row>
    <row r="1232" spans="1:6" s="9" customFormat="1" ht="13.2" x14ac:dyDescent="0.25">
      <c r="A1232" s="11" t="s">
        <v>2466</v>
      </c>
      <c r="B1232" s="12" t="s">
        <v>2467</v>
      </c>
      <c r="C1232" s="13" t="s">
        <v>580</v>
      </c>
      <c r="D1232" s="14" t="s">
        <v>581</v>
      </c>
      <c r="E1232" s="14" t="s">
        <v>1287</v>
      </c>
      <c r="F1232" s="1"/>
    </row>
    <row r="1233" spans="1:6" s="9" customFormat="1" ht="13.2" x14ac:dyDescent="0.25">
      <c r="A1233" s="11" t="s">
        <v>2468</v>
      </c>
      <c r="B1233" s="12" t="s">
        <v>2469</v>
      </c>
      <c r="C1233" s="13" t="s">
        <v>580</v>
      </c>
      <c r="D1233" s="14" t="s">
        <v>581</v>
      </c>
      <c r="E1233" s="14" t="s">
        <v>1287</v>
      </c>
      <c r="F1233" s="1"/>
    </row>
    <row r="1234" spans="1:6" s="9" customFormat="1" ht="13.2" x14ac:dyDescent="0.25">
      <c r="A1234" s="15">
        <v>31400</v>
      </c>
      <c r="B1234" s="15" t="s">
        <v>2470</v>
      </c>
      <c r="C1234" s="16">
        <v>31</v>
      </c>
      <c r="D1234" s="17" t="s">
        <v>581</v>
      </c>
      <c r="E1234" s="17" t="s">
        <v>1287</v>
      </c>
      <c r="F1234" s="1"/>
    </row>
    <row r="1235" spans="1:6" s="9" customFormat="1" ht="13.2" x14ac:dyDescent="0.25">
      <c r="A1235" s="11" t="s">
        <v>2471</v>
      </c>
      <c r="B1235" s="12" t="s">
        <v>2472</v>
      </c>
      <c r="C1235" s="13" t="s">
        <v>580</v>
      </c>
      <c r="D1235" s="14" t="s">
        <v>581</v>
      </c>
      <c r="E1235" s="14" t="s">
        <v>1287</v>
      </c>
      <c r="F1235" s="1"/>
    </row>
    <row r="1236" spans="1:6" s="9" customFormat="1" ht="13.2" x14ac:dyDescent="0.25">
      <c r="A1236" s="11" t="s">
        <v>2473</v>
      </c>
      <c r="B1236" s="12" t="s">
        <v>2474</v>
      </c>
      <c r="C1236" s="13" t="s">
        <v>580</v>
      </c>
      <c r="D1236" s="14" t="s">
        <v>581</v>
      </c>
      <c r="E1236" s="14" t="s">
        <v>1287</v>
      </c>
      <c r="F1236" s="1"/>
    </row>
    <row r="1237" spans="1:6" s="9" customFormat="1" ht="13.2" x14ac:dyDescent="0.25">
      <c r="A1237" s="11" t="s">
        <v>2475</v>
      </c>
      <c r="B1237" s="12" t="s">
        <v>2476</v>
      </c>
      <c r="C1237" s="13" t="s">
        <v>580</v>
      </c>
      <c r="D1237" s="14" t="s">
        <v>581</v>
      </c>
      <c r="E1237" s="14" t="s">
        <v>1287</v>
      </c>
      <c r="F1237" s="1"/>
    </row>
    <row r="1238" spans="1:6" s="9" customFormat="1" ht="13.2" x14ac:dyDescent="0.25">
      <c r="A1238" s="11" t="s">
        <v>2477</v>
      </c>
      <c r="B1238" s="12" t="s">
        <v>2478</v>
      </c>
      <c r="C1238" s="13" t="s">
        <v>580</v>
      </c>
      <c r="D1238" s="14" t="s">
        <v>581</v>
      </c>
      <c r="E1238" s="14" t="s">
        <v>1287</v>
      </c>
      <c r="F1238" s="1"/>
    </row>
    <row r="1239" spans="1:6" s="9" customFormat="1" ht="13.2" x14ac:dyDescent="0.25">
      <c r="A1239" s="11" t="s">
        <v>2479</v>
      </c>
      <c r="B1239" s="12" t="s">
        <v>2480</v>
      </c>
      <c r="C1239" s="13" t="s">
        <v>580</v>
      </c>
      <c r="D1239" s="14" t="s">
        <v>581</v>
      </c>
      <c r="E1239" s="14" t="s">
        <v>1287</v>
      </c>
      <c r="F1239" s="1"/>
    </row>
    <row r="1240" spans="1:6" s="9" customFormat="1" ht="13.2" x14ac:dyDescent="0.25">
      <c r="A1240" s="11" t="s">
        <v>2481</v>
      </c>
      <c r="B1240" s="12" t="s">
        <v>2482</v>
      </c>
      <c r="C1240" s="13" t="s">
        <v>580</v>
      </c>
      <c r="D1240" s="14" t="s">
        <v>581</v>
      </c>
      <c r="E1240" s="14" t="s">
        <v>1287</v>
      </c>
      <c r="F1240" s="1"/>
    </row>
    <row r="1241" spans="1:6" s="9" customFormat="1" ht="13.2" x14ac:dyDescent="0.25">
      <c r="A1241" s="11" t="s">
        <v>2483</v>
      </c>
      <c r="B1241" s="12" t="s">
        <v>2484</v>
      </c>
      <c r="C1241" s="13" t="s">
        <v>580</v>
      </c>
      <c r="D1241" s="14" t="s">
        <v>581</v>
      </c>
      <c r="E1241" s="14" t="s">
        <v>1287</v>
      </c>
      <c r="F1241" s="1"/>
    </row>
    <row r="1242" spans="1:6" s="9" customFormat="1" ht="13.2" x14ac:dyDescent="0.25">
      <c r="A1242" s="11" t="s">
        <v>2485</v>
      </c>
      <c r="B1242" s="12" t="s">
        <v>2486</v>
      </c>
      <c r="C1242" s="13" t="s">
        <v>580</v>
      </c>
      <c r="D1242" s="14" t="s">
        <v>581</v>
      </c>
      <c r="E1242" s="14" t="s">
        <v>1287</v>
      </c>
      <c r="F1242" s="1"/>
    </row>
    <row r="1243" spans="1:6" s="9" customFormat="1" ht="13.2" x14ac:dyDescent="0.25">
      <c r="A1243" s="11" t="s">
        <v>2487</v>
      </c>
      <c r="B1243" s="12" t="s">
        <v>2488</v>
      </c>
      <c r="C1243" s="13" t="s">
        <v>580</v>
      </c>
      <c r="D1243" s="14" t="s">
        <v>581</v>
      </c>
      <c r="E1243" s="14" t="s">
        <v>1287</v>
      </c>
      <c r="F1243" s="1"/>
    </row>
    <row r="1244" spans="1:6" s="9" customFormat="1" ht="13.2" x14ac:dyDescent="0.25">
      <c r="A1244" s="11" t="s">
        <v>2489</v>
      </c>
      <c r="B1244" s="12" t="s">
        <v>2490</v>
      </c>
      <c r="C1244" s="13" t="s">
        <v>580</v>
      </c>
      <c r="D1244" s="14" t="s">
        <v>581</v>
      </c>
      <c r="E1244" s="14" t="s">
        <v>1287</v>
      </c>
      <c r="F1244" s="1"/>
    </row>
    <row r="1245" spans="1:6" s="9" customFormat="1" ht="13.2" x14ac:dyDescent="0.25">
      <c r="A1245" s="11" t="s">
        <v>2491</v>
      </c>
      <c r="B1245" s="12" t="s">
        <v>2492</v>
      </c>
      <c r="C1245" s="13" t="s">
        <v>580</v>
      </c>
      <c r="D1245" s="14" t="s">
        <v>581</v>
      </c>
      <c r="E1245" s="14" t="s">
        <v>1287</v>
      </c>
      <c r="F1245" s="1"/>
    </row>
    <row r="1246" spans="1:6" s="9" customFormat="1" ht="13.2" x14ac:dyDescent="0.25">
      <c r="A1246" s="11" t="s">
        <v>2493</v>
      </c>
      <c r="B1246" s="12" t="s">
        <v>2494</v>
      </c>
      <c r="C1246" s="13" t="s">
        <v>580</v>
      </c>
      <c r="D1246" s="14" t="s">
        <v>581</v>
      </c>
      <c r="E1246" s="14" t="s">
        <v>1287</v>
      </c>
      <c r="F1246" s="1"/>
    </row>
    <row r="1247" spans="1:6" s="9" customFormat="1" ht="13.2" x14ac:dyDescent="0.25">
      <c r="A1247" s="11" t="s">
        <v>2495</v>
      </c>
      <c r="B1247" s="12" t="s">
        <v>2496</v>
      </c>
      <c r="C1247" s="13" t="s">
        <v>580</v>
      </c>
      <c r="D1247" s="14" t="s">
        <v>581</v>
      </c>
      <c r="E1247" s="14" t="s">
        <v>1287</v>
      </c>
      <c r="F1247" s="1"/>
    </row>
    <row r="1248" spans="1:6" s="9" customFormat="1" ht="13.2" x14ac:dyDescent="0.25">
      <c r="A1248" s="11" t="s">
        <v>2497</v>
      </c>
      <c r="B1248" s="12" t="s">
        <v>2498</v>
      </c>
      <c r="C1248" s="13" t="s">
        <v>580</v>
      </c>
      <c r="D1248" s="14" t="s">
        <v>581</v>
      </c>
      <c r="E1248" s="14" t="s">
        <v>1287</v>
      </c>
      <c r="F1248" s="1"/>
    </row>
    <row r="1249" spans="1:6" s="9" customFormat="1" ht="13.2" x14ac:dyDescent="0.25">
      <c r="A1249" s="11" t="s">
        <v>2499</v>
      </c>
      <c r="B1249" s="12" t="s">
        <v>2500</v>
      </c>
      <c r="C1249" s="13" t="s">
        <v>580</v>
      </c>
      <c r="D1249" s="14" t="s">
        <v>581</v>
      </c>
      <c r="E1249" s="14" t="s">
        <v>1287</v>
      </c>
      <c r="F1249" s="1"/>
    </row>
    <row r="1250" spans="1:6" s="9" customFormat="1" ht="13.2" x14ac:dyDescent="0.25">
      <c r="A1250" s="11" t="s">
        <v>2501</v>
      </c>
      <c r="B1250" s="12" t="s">
        <v>2502</v>
      </c>
      <c r="C1250" s="13" t="s">
        <v>580</v>
      </c>
      <c r="D1250" s="14" t="s">
        <v>581</v>
      </c>
      <c r="E1250" s="14" t="s">
        <v>1287</v>
      </c>
      <c r="F1250" s="1"/>
    </row>
    <row r="1251" spans="1:6" s="9" customFormat="1" ht="13.2" x14ac:dyDescent="0.25">
      <c r="A1251" s="11" t="s">
        <v>2503</v>
      </c>
      <c r="B1251" s="12" t="s">
        <v>2504</v>
      </c>
      <c r="C1251" s="13" t="s">
        <v>580</v>
      </c>
      <c r="D1251" s="14" t="s">
        <v>581</v>
      </c>
      <c r="E1251" s="14" t="s">
        <v>1287</v>
      </c>
      <c r="F1251" s="1"/>
    </row>
    <row r="1252" spans="1:6" s="9" customFormat="1" ht="13.2" x14ac:dyDescent="0.25">
      <c r="A1252" s="11" t="s">
        <v>2505</v>
      </c>
      <c r="B1252" s="12" t="s">
        <v>2506</v>
      </c>
      <c r="C1252" s="13" t="s">
        <v>580</v>
      </c>
      <c r="D1252" s="14" t="s">
        <v>581</v>
      </c>
      <c r="E1252" s="14" t="s">
        <v>1287</v>
      </c>
      <c r="F1252" s="1"/>
    </row>
    <row r="1253" spans="1:6" s="9" customFormat="1" ht="13.2" x14ac:dyDescent="0.25">
      <c r="A1253" s="11" t="s">
        <v>2507</v>
      </c>
      <c r="B1253" s="12" t="s">
        <v>2508</v>
      </c>
      <c r="C1253" s="13" t="s">
        <v>580</v>
      </c>
      <c r="D1253" s="14" t="s">
        <v>581</v>
      </c>
      <c r="E1253" s="14" t="s">
        <v>1287</v>
      </c>
      <c r="F1253" s="1"/>
    </row>
    <row r="1254" spans="1:6" s="9" customFormat="1" ht="13.2" x14ac:dyDescent="0.25">
      <c r="A1254" s="11" t="s">
        <v>2509</v>
      </c>
      <c r="B1254" s="12" t="s">
        <v>2510</v>
      </c>
      <c r="C1254" s="13" t="s">
        <v>580</v>
      </c>
      <c r="D1254" s="14" t="s">
        <v>581</v>
      </c>
      <c r="E1254" s="14" t="s">
        <v>1287</v>
      </c>
      <c r="F1254" s="1"/>
    </row>
    <row r="1255" spans="1:6" s="9" customFormat="1" ht="13.2" x14ac:dyDescent="0.25">
      <c r="A1255" s="11" t="s">
        <v>2511</v>
      </c>
      <c r="B1255" s="12" t="s">
        <v>2512</v>
      </c>
      <c r="C1255" s="13" t="s">
        <v>580</v>
      </c>
      <c r="D1255" s="14" t="s">
        <v>581</v>
      </c>
      <c r="E1255" s="14" t="s">
        <v>1287</v>
      </c>
      <c r="F1255" s="1"/>
    </row>
    <row r="1256" spans="1:6" s="9" customFormat="1" ht="13.2" x14ac:dyDescent="0.25">
      <c r="A1256" s="11" t="s">
        <v>2513</v>
      </c>
      <c r="B1256" s="12" t="s">
        <v>2514</v>
      </c>
      <c r="C1256" s="13" t="s">
        <v>580</v>
      </c>
      <c r="D1256" s="14" t="s">
        <v>581</v>
      </c>
      <c r="E1256" s="14" t="s">
        <v>1287</v>
      </c>
      <c r="F1256" s="1"/>
    </row>
    <row r="1257" spans="1:6" s="9" customFormat="1" ht="13.2" x14ac:dyDescent="0.25">
      <c r="A1257" s="11" t="s">
        <v>2515</v>
      </c>
      <c r="B1257" s="12" t="s">
        <v>2516</v>
      </c>
      <c r="C1257" s="13" t="s">
        <v>580</v>
      </c>
      <c r="D1257" s="14" t="s">
        <v>581</v>
      </c>
      <c r="E1257" s="14" t="s">
        <v>1287</v>
      </c>
      <c r="F1257" s="1"/>
    </row>
    <row r="1258" spans="1:6" s="9" customFormat="1" ht="13.2" x14ac:dyDescent="0.25">
      <c r="A1258" s="11" t="s">
        <v>2517</v>
      </c>
      <c r="B1258" s="12" t="s">
        <v>2518</v>
      </c>
      <c r="C1258" s="13" t="s">
        <v>580</v>
      </c>
      <c r="D1258" s="14" t="s">
        <v>581</v>
      </c>
      <c r="E1258" s="14" t="s">
        <v>1287</v>
      </c>
      <c r="F1258" s="1"/>
    </row>
    <row r="1259" spans="1:6" s="9" customFormat="1" ht="13.2" x14ac:dyDescent="0.25">
      <c r="A1259" s="11" t="s">
        <v>2519</v>
      </c>
      <c r="B1259" s="12" t="s">
        <v>2520</v>
      </c>
      <c r="C1259" s="13" t="s">
        <v>580</v>
      </c>
      <c r="D1259" s="14" t="s">
        <v>581</v>
      </c>
      <c r="E1259" s="14" t="s">
        <v>1287</v>
      </c>
      <c r="F1259" s="1"/>
    </row>
    <row r="1260" spans="1:6" s="9" customFormat="1" ht="13.2" x14ac:dyDescent="0.25">
      <c r="A1260" s="11" t="s">
        <v>2521</v>
      </c>
      <c r="B1260" s="12" t="s">
        <v>2522</v>
      </c>
      <c r="C1260" s="13" t="s">
        <v>580</v>
      </c>
      <c r="D1260" s="14" t="s">
        <v>581</v>
      </c>
      <c r="E1260" s="14" t="s">
        <v>1287</v>
      </c>
      <c r="F1260" s="1"/>
    </row>
    <row r="1261" spans="1:6" s="9" customFormat="1" ht="13.2" x14ac:dyDescent="0.25">
      <c r="A1261" s="11" t="s">
        <v>2523</v>
      </c>
      <c r="B1261" s="12" t="s">
        <v>2524</v>
      </c>
      <c r="C1261" s="13" t="s">
        <v>580</v>
      </c>
      <c r="D1261" s="14" t="s">
        <v>581</v>
      </c>
      <c r="E1261" s="14" t="s">
        <v>1287</v>
      </c>
      <c r="F1261" s="1"/>
    </row>
    <row r="1262" spans="1:6" s="9" customFormat="1" ht="13.2" x14ac:dyDescent="0.25">
      <c r="A1262" s="15">
        <v>31451</v>
      </c>
      <c r="B1262" s="15" t="s">
        <v>2525</v>
      </c>
      <c r="C1262" s="16">
        <v>31</v>
      </c>
      <c r="D1262" s="17" t="s">
        <v>581</v>
      </c>
      <c r="E1262" s="17" t="s">
        <v>1287</v>
      </c>
      <c r="F1262" s="1"/>
    </row>
    <row r="1263" spans="1:6" s="9" customFormat="1" ht="13.2" x14ac:dyDescent="0.25">
      <c r="A1263" s="11" t="s">
        <v>2526</v>
      </c>
      <c r="B1263" s="12" t="s">
        <v>2527</v>
      </c>
      <c r="C1263" s="13" t="s">
        <v>580</v>
      </c>
      <c r="D1263" s="14" t="s">
        <v>581</v>
      </c>
      <c r="E1263" s="14" t="s">
        <v>1287</v>
      </c>
      <c r="F1263" s="1"/>
    </row>
    <row r="1264" spans="1:6" s="9" customFormat="1" ht="13.2" x14ac:dyDescent="0.25">
      <c r="A1264" s="11" t="s">
        <v>2528</v>
      </c>
      <c r="B1264" s="12" t="s">
        <v>2529</v>
      </c>
      <c r="C1264" s="13" t="s">
        <v>580</v>
      </c>
      <c r="D1264" s="14" t="s">
        <v>581</v>
      </c>
      <c r="E1264" s="14" t="s">
        <v>1287</v>
      </c>
      <c r="F1264" s="1"/>
    </row>
    <row r="1265" spans="1:6" s="9" customFormat="1" ht="13.2" x14ac:dyDescent="0.25">
      <c r="A1265" s="11" t="s">
        <v>2530</v>
      </c>
      <c r="B1265" s="12" t="s">
        <v>2531</v>
      </c>
      <c r="C1265" s="13" t="s">
        <v>580</v>
      </c>
      <c r="D1265" s="14" t="s">
        <v>581</v>
      </c>
      <c r="E1265" s="14" t="s">
        <v>1287</v>
      </c>
      <c r="F1265" s="1"/>
    </row>
    <row r="1266" spans="1:6" s="9" customFormat="1" ht="13.2" x14ac:dyDescent="0.25">
      <c r="A1266" s="11" t="s">
        <v>2532</v>
      </c>
      <c r="B1266" s="12" t="s">
        <v>2533</v>
      </c>
      <c r="C1266" s="13" t="s">
        <v>580</v>
      </c>
      <c r="D1266" s="14" t="s">
        <v>581</v>
      </c>
      <c r="E1266" s="14" t="s">
        <v>1287</v>
      </c>
      <c r="F1266" s="1"/>
    </row>
    <row r="1267" spans="1:6" s="9" customFormat="1" ht="13.2" x14ac:dyDescent="0.25">
      <c r="A1267" s="11" t="s">
        <v>2534</v>
      </c>
      <c r="B1267" s="12" t="s">
        <v>2535</v>
      </c>
      <c r="C1267" s="13" t="s">
        <v>580</v>
      </c>
      <c r="D1267" s="14" t="s">
        <v>581</v>
      </c>
      <c r="E1267" s="14" t="s">
        <v>1287</v>
      </c>
      <c r="F1267" s="1"/>
    </row>
    <row r="1268" spans="1:6" s="9" customFormat="1" ht="13.2" x14ac:dyDescent="0.25">
      <c r="A1268" s="15">
        <v>31463</v>
      </c>
      <c r="B1268" s="15" t="s">
        <v>2536</v>
      </c>
      <c r="C1268" s="16">
        <v>31</v>
      </c>
      <c r="D1268" s="17" t="s">
        <v>581</v>
      </c>
      <c r="E1268" s="17" t="s">
        <v>1287</v>
      </c>
      <c r="F1268" s="1"/>
    </row>
    <row r="1269" spans="1:6" s="9" customFormat="1" ht="13.2" x14ac:dyDescent="0.25">
      <c r="A1269" s="11" t="s">
        <v>2537</v>
      </c>
      <c r="B1269" s="12" t="s">
        <v>2538</v>
      </c>
      <c r="C1269" s="13" t="s">
        <v>580</v>
      </c>
      <c r="D1269" s="14" t="s">
        <v>581</v>
      </c>
      <c r="E1269" s="14" t="s">
        <v>1287</v>
      </c>
      <c r="F1269" s="1"/>
    </row>
    <row r="1270" spans="1:6" s="9" customFormat="1" ht="13.2" x14ac:dyDescent="0.25">
      <c r="A1270" s="11" t="s">
        <v>2539</v>
      </c>
      <c r="B1270" s="12" t="s">
        <v>2540</v>
      </c>
      <c r="C1270" s="13" t="s">
        <v>580</v>
      </c>
      <c r="D1270" s="14" t="s">
        <v>581</v>
      </c>
      <c r="E1270" s="14" t="s">
        <v>1287</v>
      </c>
      <c r="F1270" s="1"/>
    </row>
    <row r="1271" spans="1:6" s="9" customFormat="1" ht="13.2" x14ac:dyDescent="0.25">
      <c r="A1271" s="11" t="s">
        <v>2541</v>
      </c>
      <c r="B1271" s="12" t="s">
        <v>2542</v>
      </c>
      <c r="C1271" s="13" t="s">
        <v>580</v>
      </c>
      <c r="D1271" s="14" t="s">
        <v>581</v>
      </c>
      <c r="E1271" s="14" t="s">
        <v>1287</v>
      </c>
      <c r="F1271" s="1"/>
    </row>
    <row r="1272" spans="1:6" s="9" customFormat="1" ht="13.2" x14ac:dyDescent="0.25">
      <c r="A1272" s="11" t="s">
        <v>2543</v>
      </c>
      <c r="B1272" s="12" t="s">
        <v>2544</v>
      </c>
      <c r="C1272" s="13" t="s">
        <v>580</v>
      </c>
      <c r="D1272" s="14" t="s">
        <v>581</v>
      </c>
      <c r="E1272" s="14" t="s">
        <v>1287</v>
      </c>
      <c r="F1272" s="1"/>
    </row>
    <row r="1273" spans="1:6" s="9" customFormat="1" ht="13.2" x14ac:dyDescent="0.25">
      <c r="A1273" s="11" t="s">
        <v>2545</v>
      </c>
      <c r="B1273" s="12" t="s">
        <v>2546</v>
      </c>
      <c r="C1273" s="13" t="s">
        <v>580</v>
      </c>
      <c r="D1273" s="14" t="s">
        <v>581</v>
      </c>
      <c r="E1273" s="14" t="s">
        <v>1287</v>
      </c>
      <c r="F1273" s="1"/>
    </row>
    <row r="1274" spans="1:6" s="9" customFormat="1" ht="13.2" x14ac:dyDescent="0.25">
      <c r="A1274" s="11" t="s">
        <v>2547</v>
      </c>
      <c r="B1274" s="12" t="s">
        <v>2548</v>
      </c>
      <c r="C1274" s="13" t="s">
        <v>580</v>
      </c>
      <c r="D1274" s="14" t="s">
        <v>581</v>
      </c>
      <c r="E1274" s="14" t="s">
        <v>1287</v>
      </c>
      <c r="F1274" s="1"/>
    </row>
    <row r="1275" spans="1:6" s="9" customFormat="1" ht="13.2" x14ac:dyDescent="0.25">
      <c r="A1275" s="11" t="s">
        <v>2549</v>
      </c>
      <c r="B1275" s="12" t="s">
        <v>2550</v>
      </c>
      <c r="C1275" s="13" t="s">
        <v>580</v>
      </c>
      <c r="D1275" s="14" t="s">
        <v>581</v>
      </c>
      <c r="E1275" s="14" t="s">
        <v>1287</v>
      </c>
      <c r="F1275" s="1"/>
    </row>
    <row r="1276" spans="1:6" s="9" customFormat="1" ht="13.2" x14ac:dyDescent="0.25">
      <c r="A1276" s="11" t="s">
        <v>2551</v>
      </c>
      <c r="B1276" s="12" t="s">
        <v>2552</v>
      </c>
      <c r="C1276" s="13" t="s">
        <v>580</v>
      </c>
      <c r="D1276" s="14" t="s">
        <v>581</v>
      </c>
      <c r="E1276" s="14" t="s">
        <v>1287</v>
      </c>
      <c r="F1276" s="1"/>
    </row>
    <row r="1277" spans="1:6" s="9" customFormat="1" ht="13.2" x14ac:dyDescent="0.25">
      <c r="A1277" s="15">
        <v>31478</v>
      </c>
      <c r="B1277" s="15" t="s">
        <v>2553</v>
      </c>
      <c r="C1277" s="16">
        <v>31</v>
      </c>
      <c r="D1277" s="17" t="s">
        <v>581</v>
      </c>
      <c r="E1277" s="17" t="s">
        <v>1287</v>
      </c>
      <c r="F1277" s="1"/>
    </row>
    <row r="1278" spans="1:6" s="9" customFormat="1" ht="13.2" x14ac:dyDescent="0.25">
      <c r="A1278" s="11" t="s">
        <v>2554</v>
      </c>
      <c r="B1278" s="12" t="s">
        <v>2555</v>
      </c>
      <c r="C1278" s="13" t="s">
        <v>580</v>
      </c>
      <c r="D1278" s="14" t="s">
        <v>581</v>
      </c>
      <c r="E1278" s="14" t="s">
        <v>1287</v>
      </c>
      <c r="F1278" s="1"/>
    </row>
    <row r="1279" spans="1:6" s="9" customFormat="1" ht="13.2" x14ac:dyDescent="0.25">
      <c r="A1279" s="11" t="s">
        <v>2556</v>
      </c>
      <c r="B1279" s="12" t="s">
        <v>2557</v>
      </c>
      <c r="C1279" s="13" t="s">
        <v>580</v>
      </c>
      <c r="D1279" s="14" t="s">
        <v>581</v>
      </c>
      <c r="E1279" s="14" t="s">
        <v>1287</v>
      </c>
      <c r="F1279" s="1"/>
    </row>
    <row r="1280" spans="1:6" s="9" customFormat="1" ht="13.2" x14ac:dyDescent="0.25">
      <c r="A1280" s="11" t="s">
        <v>2558</v>
      </c>
      <c r="B1280" s="12" t="s">
        <v>2559</v>
      </c>
      <c r="C1280" s="13" t="s">
        <v>580</v>
      </c>
      <c r="D1280" s="14" t="s">
        <v>581</v>
      </c>
      <c r="E1280" s="14" t="s">
        <v>1287</v>
      </c>
      <c r="F1280" s="1"/>
    </row>
    <row r="1281" spans="1:6" s="9" customFormat="1" ht="13.2" x14ac:dyDescent="0.25">
      <c r="A1281" s="11" t="s">
        <v>2560</v>
      </c>
      <c r="B1281" s="12" t="s">
        <v>2561</v>
      </c>
      <c r="C1281" s="13" t="s">
        <v>580</v>
      </c>
      <c r="D1281" s="14" t="s">
        <v>581</v>
      </c>
      <c r="E1281" s="14" t="s">
        <v>1287</v>
      </c>
      <c r="F1281" s="1"/>
    </row>
    <row r="1282" spans="1:6" s="9" customFormat="1" ht="13.2" x14ac:dyDescent="0.25">
      <c r="A1282" s="11" t="s">
        <v>2562</v>
      </c>
      <c r="B1282" s="12" t="s">
        <v>2563</v>
      </c>
      <c r="C1282" s="13" t="s">
        <v>580</v>
      </c>
      <c r="D1282" s="14" t="s">
        <v>581</v>
      </c>
      <c r="E1282" s="14" t="s">
        <v>1287</v>
      </c>
      <c r="F1282" s="1"/>
    </row>
    <row r="1283" spans="1:6" s="9" customFormat="1" ht="13.2" x14ac:dyDescent="0.25">
      <c r="A1283" s="11" t="s">
        <v>2564</v>
      </c>
      <c r="B1283" s="12" t="s">
        <v>519</v>
      </c>
      <c r="C1283" s="13" t="s">
        <v>580</v>
      </c>
      <c r="D1283" s="14" t="s">
        <v>581</v>
      </c>
      <c r="E1283" s="14" t="s">
        <v>1287</v>
      </c>
      <c r="F1283" s="1"/>
    </row>
    <row r="1284" spans="1:6" s="9" customFormat="1" ht="13.2" x14ac:dyDescent="0.25">
      <c r="A1284" s="11" t="s">
        <v>2565</v>
      </c>
      <c r="B1284" s="12" t="s">
        <v>2566</v>
      </c>
      <c r="C1284" s="13" t="s">
        <v>580</v>
      </c>
      <c r="D1284" s="14" t="s">
        <v>581</v>
      </c>
      <c r="E1284" s="14" t="s">
        <v>1287</v>
      </c>
      <c r="F1284" s="1"/>
    </row>
    <row r="1285" spans="1:6" s="9" customFormat="1" ht="13.2" x14ac:dyDescent="0.25">
      <c r="A1285" s="11" t="s">
        <v>2567</v>
      </c>
      <c r="B1285" s="12" t="s">
        <v>2568</v>
      </c>
      <c r="C1285" s="13" t="s">
        <v>580</v>
      </c>
      <c r="D1285" s="14" t="s">
        <v>581</v>
      </c>
      <c r="E1285" s="14" t="s">
        <v>1287</v>
      </c>
      <c r="F1285" s="1"/>
    </row>
    <row r="1286" spans="1:6" s="9" customFormat="1" ht="13.2" x14ac:dyDescent="0.25">
      <c r="A1286" s="11" t="s">
        <v>2569</v>
      </c>
      <c r="B1286" s="12" t="s">
        <v>2570</v>
      </c>
      <c r="C1286" s="13" t="s">
        <v>580</v>
      </c>
      <c r="D1286" s="14" t="s">
        <v>581</v>
      </c>
      <c r="E1286" s="14" t="s">
        <v>1287</v>
      </c>
      <c r="F1286" s="1"/>
    </row>
    <row r="1287" spans="1:6" s="9" customFormat="1" ht="13.2" x14ac:dyDescent="0.25">
      <c r="A1287" s="11" t="s">
        <v>2571</v>
      </c>
      <c r="B1287" s="12" t="s">
        <v>2572</v>
      </c>
      <c r="C1287" s="13" t="s">
        <v>580</v>
      </c>
      <c r="D1287" s="14" t="s">
        <v>581</v>
      </c>
      <c r="E1287" s="14" t="s">
        <v>1287</v>
      </c>
      <c r="F1287" s="1"/>
    </row>
    <row r="1288" spans="1:6" s="9" customFormat="1" ht="13.2" x14ac:dyDescent="0.25">
      <c r="A1288" s="11" t="s">
        <v>2573</v>
      </c>
      <c r="B1288" s="12" t="s">
        <v>2574</v>
      </c>
      <c r="C1288" s="13" t="s">
        <v>580</v>
      </c>
      <c r="D1288" s="14" t="s">
        <v>581</v>
      </c>
      <c r="E1288" s="14" t="s">
        <v>1287</v>
      </c>
      <c r="F1288" s="1"/>
    </row>
    <row r="1289" spans="1:6" s="9" customFormat="1" ht="13.2" x14ac:dyDescent="0.25">
      <c r="A1289" s="11" t="s">
        <v>2575</v>
      </c>
      <c r="B1289" s="12" t="s">
        <v>2576</v>
      </c>
      <c r="C1289" s="13" t="s">
        <v>580</v>
      </c>
      <c r="D1289" s="14" t="s">
        <v>581</v>
      </c>
      <c r="E1289" s="14" t="s">
        <v>1287</v>
      </c>
      <c r="F1289" s="1"/>
    </row>
    <row r="1290" spans="1:6" s="9" customFormat="1" ht="13.2" x14ac:dyDescent="0.25">
      <c r="A1290" s="11" t="s">
        <v>2577</v>
      </c>
      <c r="B1290" s="12" t="s">
        <v>2578</v>
      </c>
      <c r="C1290" s="13" t="s">
        <v>580</v>
      </c>
      <c r="D1290" s="14" t="s">
        <v>581</v>
      </c>
      <c r="E1290" s="14" t="s">
        <v>1287</v>
      </c>
      <c r="F1290" s="1"/>
    </row>
    <row r="1291" spans="1:6" s="9" customFormat="1" ht="13.2" x14ac:dyDescent="0.25">
      <c r="A1291" s="11" t="s">
        <v>2579</v>
      </c>
      <c r="B1291" s="12" t="s">
        <v>2580</v>
      </c>
      <c r="C1291" s="13" t="s">
        <v>580</v>
      </c>
      <c r="D1291" s="14" t="s">
        <v>581</v>
      </c>
      <c r="E1291" s="14" t="s">
        <v>1287</v>
      </c>
      <c r="F1291" s="1"/>
    </row>
    <row r="1292" spans="1:6" s="9" customFormat="1" ht="13.2" x14ac:dyDescent="0.25">
      <c r="A1292" s="11" t="s">
        <v>2581</v>
      </c>
      <c r="B1292" s="12" t="s">
        <v>2582</v>
      </c>
      <c r="C1292" s="13" t="s">
        <v>580</v>
      </c>
      <c r="D1292" s="14" t="s">
        <v>581</v>
      </c>
      <c r="E1292" s="14" t="s">
        <v>1287</v>
      </c>
      <c r="F1292" s="1"/>
    </row>
    <row r="1293" spans="1:6" s="9" customFormat="1" ht="13.2" x14ac:dyDescent="0.25">
      <c r="A1293" s="11" t="s">
        <v>2583</v>
      </c>
      <c r="B1293" s="12" t="s">
        <v>2584</v>
      </c>
      <c r="C1293" s="13" t="s">
        <v>580</v>
      </c>
      <c r="D1293" s="14" t="s">
        <v>581</v>
      </c>
      <c r="E1293" s="14" t="s">
        <v>1287</v>
      </c>
      <c r="F1293" s="1"/>
    </row>
    <row r="1294" spans="1:6" s="9" customFormat="1" ht="13.2" x14ac:dyDescent="0.25">
      <c r="A1294" s="11" t="s">
        <v>2585</v>
      </c>
      <c r="B1294" s="12" t="s">
        <v>2586</v>
      </c>
      <c r="C1294" s="13" t="s">
        <v>580</v>
      </c>
      <c r="D1294" s="14" t="s">
        <v>581</v>
      </c>
      <c r="E1294" s="14" t="s">
        <v>1287</v>
      </c>
      <c r="F1294" s="1"/>
    </row>
    <row r="1295" spans="1:6" s="9" customFormat="1" ht="13.2" x14ac:dyDescent="0.25">
      <c r="A1295" s="11" t="s">
        <v>2587</v>
      </c>
      <c r="B1295" s="12" t="s">
        <v>2588</v>
      </c>
      <c r="C1295" s="13" t="s">
        <v>580</v>
      </c>
      <c r="D1295" s="14" t="s">
        <v>581</v>
      </c>
      <c r="E1295" s="14" t="s">
        <v>1287</v>
      </c>
      <c r="F1295" s="1"/>
    </row>
    <row r="1296" spans="1:6" s="9" customFormat="1" ht="13.2" x14ac:dyDescent="0.25">
      <c r="A1296" s="11" t="s">
        <v>2589</v>
      </c>
      <c r="B1296" s="12" t="s">
        <v>2590</v>
      </c>
      <c r="C1296" s="13" t="s">
        <v>580</v>
      </c>
      <c r="D1296" s="14" t="s">
        <v>581</v>
      </c>
      <c r="E1296" s="14" t="s">
        <v>1287</v>
      </c>
      <c r="F1296" s="1"/>
    </row>
    <row r="1297" spans="1:6" s="9" customFormat="1" ht="13.2" x14ac:dyDescent="0.25">
      <c r="A1297" s="11" t="s">
        <v>2591</v>
      </c>
      <c r="B1297" s="12" t="s">
        <v>2592</v>
      </c>
      <c r="C1297" s="13" t="s">
        <v>580</v>
      </c>
      <c r="D1297" s="14" t="s">
        <v>581</v>
      </c>
      <c r="E1297" s="14" t="s">
        <v>1287</v>
      </c>
      <c r="F1297" s="1"/>
    </row>
    <row r="1298" spans="1:6" s="9" customFormat="1" ht="13.2" x14ac:dyDescent="0.25">
      <c r="A1298" s="11" t="s">
        <v>2593</v>
      </c>
      <c r="B1298" s="12" t="s">
        <v>2594</v>
      </c>
      <c r="C1298" s="13" t="s">
        <v>580</v>
      </c>
      <c r="D1298" s="14" t="s">
        <v>581</v>
      </c>
      <c r="E1298" s="14" t="s">
        <v>1287</v>
      </c>
      <c r="F1298" s="1"/>
    </row>
    <row r="1299" spans="1:6" s="9" customFormat="1" ht="13.2" x14ac:dyDescent="0.25">
      <c r="A1299" s="11" t="s">
        <v>2595</v>
      </c>
      <c r="B1299" s="12" t="s">
        <v>2596</v>
      </c>
      <c r="C1299" s="13" t="s">
        <v>580</v>
      </c>
      <c r="D1299" s="14" t="s">
        <v>581</v>
      </c>
      <c r="E1299" s="14" t="s">
        <v>1287</v>
      </c>
      <c r="F1299" s="1"/>
    </row>
    <row r="1300" spans="1:6" s="9" customFormat="1" ht="13.2" x14ac:dyDescent="0.25">
      <c r="A1300" s="11" t="s">
        <v>2597</v>
      </c>
      <c r="B1300" s="12" t="s">
        <v>2598</v>
      </c>
      <c r="C1300" s="13" t="s">
        <v>580</v>
      </c>
      <c r="D1300" s="14" t="s">
        <v>581</v>
      </c>
      <c r="E1300" s="14" t="s">
        <v>1287</v>
      </c>
      <c r="F1300" s="1"/>
    </row>
    <row r="1301" spans="1:6" s="9" customFormat="1" ht="13.2" x14ac:dyDescent="0.25">
      <c r="A1301" s="11" t="s">
        <v>2599</v>
      </c>
      <c r="B1301" s="12" t="s">
        <v>2600</v>
      </c>
      <c r="C1301" s="13" t="s">
        <v>580</v>
      </c>
      <c r="D1301" s="14" t="s">
        <v>581</v>
      </c>
      <c r="E1301" s="14" t="s">
        <v>1287</v>
      </c>
      <c r="F1301" s="1"/>
    </row>
    <row r="1302" spans="1:6" s="9" customFormat="1" ht="13.2" x14ac:dyDescent="0.25">
      <c r="A1302" s="11" t="s">
        <v>2601</v>
      </c>
      <c r="B1302" s="12" t="s">
        <v>2602</v>
      </c>
      <c r="C1302" s="13" t="s">
        <v>580</v>
      </c>
      <c r="D1302" s="14" t="s">
        <v>581</v>
      </c>
      <c r="E1302" s="14" t="s">
        <v>1287</v>
      </c>
      <c r="F1302" s="1"/>
    </row>
    <row r="1303" spans="1:6" s="9" customFormat="1" ht="13.2" x14ac:dyDescent="0.25">
      <c r="A1303" s="11" t="s">
        <v>2603</v>
      </c>
      <c r="B1303" s="12" t="s">
        <v>2604</v>
      </c>
      <c r="C1303" s="13" t="s">
        <v>580</v>
      </c>
      <c r="D1303" s="14" t="s">
        <v>581</v>
      </c>
      <c r="E1303" s="14" t="s">
        <v>1287</v>
      </c>
      <c r="F1303" s="1"/>
    </row>
    <row r="1304" spans="1:6" s="9" customFormat="1" ht="13.2" x14ac:dyDescent="0.25">
      <c r="A1304" s="11" t="s">
        <v>2605</v>
      </c>
      <c r="B1304" s="12" t="s">
        <v>2606</v>
      </c>
      <c r="C1304" s="13" t="s">
        <v>580</v>
      </c>
      <c r="D1304" s="14" t="s">
        <v>581</v>
      </c>
      <c r="E1304" s="14" t="s">
        <v>1287</v>
      </c>
      <c r="F1304" s="1"/>
    </row>
    <row r="1305" spans="1:6" s="9" customFormat="1" ht="13.2" x14ac:dyDescent="0.25">
      <c r="A1305" s="11" t="s">
        <v>2607</v>
      </c>
      <c r="B1305" s="12" t="s">
        <v>2608</v>
      </c>
      <c r="C1305" s="13" t="s">
        <v>580</v>
      </c>
      <c r="D1305" s="14" t="s">
        <v>581</v>
      </c>
      <c r="E1305" s="14" t="s">
        <v>1287</v>
      </c>
      <c r="F1305" s="1"/>
    </row>
    <row r="1306" spans="1:6" s="9" customFormat="1" ht="13.2" x14ac:dyDescent="0.25">
      <c r="A1306" s="11" t="s">
        <v>2609</v>
      </c>
      <c r="B1306" s="12" t="s">
        <v>2610</v>
      </c>
      <c r="C1306" s="13" t="s">
        <v>580</v>
      </c>
      <c r="D1306" s="14" t="s">
        <v>581</v>
      </c>
      <c r="E1306" s="14" t="s">
        <v>1287</v>
      </c>
      <c r="F1306" s="1"/>
    </row>
    <row r="1307" spans="1:6" s="9" customFormat="1" ht="13.2" x14ac:dyDescent="0.25">
      <c r="A1307" s="11" t="s">
        <v>2611</v>
      </c>
      <c r="B1307" s="12" t="s">
        <v>2612</v>
      </c>
      <c r="C1307" s="13" t="s">
        <v>580</v>
      </c>
      <c r="D1307" s="14" t="s">
        <v>581</v>
      </c>
      <c r="E1307" s="14" t="s">
        <v>1287</v>
      </c>
      <c r="F1307" s="1"/>
    </row>
    <row r="1308" spans="1:6" s="9" customFormat="1" ht="13.2" x14ac:dyDescent="0.25">
      <c r="A1308" s="11" t="s">
        <v>2613</v>
      </c>
      <c r="B1308" s="12" t="s">
        <v>2614</v>
      </c>
      <c r="C1308" s="13" t="s">
        <v>580</v>
      </c>
      <c r="D1308" s="14" t="s">
        <v>581</v>
      </c>
      <c r="E1308" s="14" t="s">
        <v>1287</v>
      </c>
      <c r="F1308" s="1"/>
    </row>
    <row r="1309" spans="1:6" s="9" customFormat="1" ht="13.2" x14ac:dyDescent="0.25">
      <c r="A1309" s="11" t="s">
        <v>2615</v>
      </c>
      <c r="B1309" s="12" t="s">
        <v>2616</v>
      </c>
      <c r="C1309" s="13" t="s">
        <v>580</v>
      </c>
      <c r="D1309" s="14" t="s">
        <v>581</v>
      </c>
      <c r="E1309" s="14" t="s">
        <v>1287</v>
      </c>
      <c r="F1309" s="1"/>
    </row>
    <row r="1310" spans="1:6" s="9" customFormat="1" ht="13.2" x14ac:dyDescent="0.25">
      <c r="A1310" s="11" t="s">
        <v>2617</v>
      </c>
      <c r="B1310" s="12" t="s">
        <v>2618</v>
      </c>
      <c r="C1310" s="13" t="s">
        <v>580</v>
      </c>
      <c r="D1310" s="14" t="s">
        <v>581</v>
      </c>
      <c r="E1310" s="14" t="s">
        <v>1287</v>
      </c>
      <c r="F1310" s="1"/>
    </row>
    <row r="1311" spans="1:6" s="9" customFormat="1" ht="13.2" x14ac:dyDescent="0.25">
      <c r="A1311" s="11" t="s">
        <v>2619</v>
      </c>
      <c r="B1311" s="12" t="s">
        <v>2620</v>
      </c>
      <c r="C1311" s="13" t="s">
        <v>580</v>
      </c>
      <c r="D1311" s="14" t="s">
        <v>581</v>
      </c>
      <c r="E1311" s="14" t="s">
        <v>1287</v>
      </c>
      <c r="F1311" s="1"/>
    </row>
    <row r="1312" spans="1:6" s="9" customFormat="1" ht="13.2" x14ac:dyDescent="0.25">
      <c r="A1312" s="11" t="s">
        <v>2621</v>
      </c>
      <c r="B1312" s="12" t="s">
        <v>2622</v>
      </c>
      <c r="C1312" s="13" t="s">
        <v>580</v>
      </c>
      <c r="D1312" s="14" t="s">
        <v>581</v>
      </c>
      <c r="E1312" s="14" t="s">
        <v>1287</v>
      </c>
      <c r="F1312" s="1"/>
    </row>
    <row r="1313" spans="1:6" s="9" customFormat="1" ht="13.2" x14ac:dyDescent="0.25">
      <c r="A1313" s="11" t="s">
        <v>2623</v>
      </c>
      <c r="B1313" s="12" t="s">
        <v>2624</v>
      </c>
      <c r="C1313" s="13" t="s">
        <v>580</v>
      </c>
      <c r="D1313" s="14" t="s">
        <v>581</v>
      </c>
      <c r="E1313" s="14" t="s">
        <v>1287</v>
      </c>
      <c r="F1313" s="1"/>
    </row>
    <row r="1314" spans="1:6" s="9" customFormat="1" ht="13.2" x14ac:dyDescent="0.25">
      <c r="A1314" s="11" t="s">
        <v>2625</v>
      </c>
      <c r="B1314" s="12" t="s">
        <v>2626</v>
      </c>
      <c r="C1314" s="13" t="s">
        <v>580</v>
      </c>
      <c r="D1314" s="14" t="s">
        <v>581</v>
      </c>
      <c r="E1314" s="14" t="s">
        <v>1287</v>
      </c>
      <c r="F1314" s="1"/>
    </row>
    <row r="1315" spans="1:6" s="9" customFormat="1" ht="13.2" x14ac:dyDescent="0.25">
      <c r="A1315" s="11" t="s">
        <v>2627</v>
      </c>
      <c r="B1315" s="12" t="s">
        <v>2628</v>
      </c>
      <c r="C1315" s="13" t="s">
        <v>580</v>
      </c>
      <c r="D1315" s="14" t="s">
        <v>581</v>
      </c>
      <c r="E1315" s="14" t="s">
        <v>1287</v>
      </c>
      <c r="F1315" s="1"/>
    </row>
    <row r="1316" spans="1:6" s="9" customFormat="1" ht="13.2" x14ac:dyDescent="0.25">
      <c r="A1316" s="11" t="s">
        <v>2629</v>
      </c>
      <c r="B1316" s="12" t="s">
        <v>2630</v>
      </c>
      <c r="C1316" s="13" t="s">
        <v>580</v>
      </c>
      <c r="D1316" s="14" t="s">
        <v>581</v>
      </c>
      <c r="E1316" s="14" t="s">
        <v>1287</v>
      </c>
      <c r="F1316" s="1"/>
    </row>
    <row r="1317" spans="1:6" s="9" customFormat="1" ht="13.2" x14ac:dyDescent="0.25">
      <c r="A1317" s="15">
        <v>31569</v>
      </c>
      <c r="B1317" s="15" t="s">
        <v>2631</v>
      </c>
      <c r="C1317" s="16">
        <v>31</v>
      </c>
      <c r="D1317" s="17" t="s">
        <v>581</v>
      </c>
      <c r="E1317" s="17" t="s">
        <v>1287</v>
      </c>
      <c r="F1317" s="1"/>
    </row>
    <row r="1318" spans="1:6" s="9" customFormat="1" ht="13.2" x14ac:dyDescent="0.25">
      <c r="A1318" s="11" t="s">
        <v>2632</v>
      </c>
      <c r="B1318" s="12" t="s">
        <v>2633</v>
      </c>
      <c r="C1318" s="13" t="s">
        <v>580</v>
      </c>
      <c r="D1318" s="14" t="s">
        <v>581</v>
      </c>
      <c r="E1318" s="14" t="s">
        <v>1287</v>
      </c>
      <c r="F1318" s="1"/>
    </row>
    <row r="1319" spans="1:6" s="9" customFormat="1" ht="13.2" x14ac:dyDescent="0.25">
      <c r="A1319" s="11" t="s">
        <v>2634</v>
      </c>
      <c r="B1319" s="12" t="s">
        <v>2635</v>
      </c>
      <c r="C1319" s="13" t="s">
        <v>580</v>
      </c>
      <c r="D1319" s="14" t="s">
        <v>581</v>
      </c>
      <c r="E1319" s="14" t="s">
        <v>1287</v>
      </c>
      <c r="F1319" s="1"/>
    </row>
    <row r="1320" spans="1:6" s="9" customFormat="1" ht="13.2" x14ac:dyDescent="0.25">
      <c r="A1320" s="11" t="s">
        <v>2636</v>
      </c>
      <c r="B1320" s="12" t="s">
        <v>2637</v>
      </c>
      <c r="C1320" s="13" t="s">
        <v>580</v>
      </c>
      <c r="D1320" s="14" t="s">
        <v>581</v>
      </c>
      <c r="E1320" s="14" t="s">
        <v>1287</v>
      </c>
      <c r="F1320" s="1"/>
    </row>
    <row r="1321" spans="1:6" s="9" customFormat="1" ht="13.2" x14ac:dyDescent="0.25">
      <c r="A1321" s="11" t="s">
        <v>2638</v>
      </c>
      <c r="B1321" s="12" t="s">
        <v>2639</v>
      </c>
      <c r="C1321" s="13" t="s">
        <v>580</v>
      </c>
      <c r="D1321" s="14" t="s">
        <v>581</v>
      </c>
      <c r="E1321" s="14" t="s">
        <v>1287</v>
      </c>
      <c r="F1321" s="1"/>
    </row>
    <row r="1322" spans="1:6" s="9" customFormat="1" ht="13.2" x14ac:dyDescent="0.25">
      <c r="A1322" s="11" t="s">
        <v>2640</v>
      </c>
      <c r="B1322" s="12" t="s">
        <v>2641</v>
      </c>
      <c r="C1322" s="13" t="s">
        <v>580</v>
      </c>
      <c r="D1322" s="14" t="s">
        <v>581</v>
      </c>
      <c r="E1322" s="14" t="s">
        <v>1287</v>
      </c>
      <c r="F1322" s="1"/>
    </row>
    <row r="1323" spans="1:6" s="9" customFormat="1" ht="13.2" x14ac:dyDescent="0.25">
      <c r="A1323" s="11" t="s">
        <v>2642</v>
      </c>
      <c r="B1323" s="12" t="s">
        <v>2643</v>
      </c>
      <c r="C1323" s="13" t="s">
        <v>580</v>
      </c>
      <c r="D1323" s="14" t="s">
        <v>581</v>
      </c>
      <c r="E1323" s="14" t="s">
        <v>1287</v>
      </c>
      <c r="F1323" s="1"/>
    </row>
    <row r="1324" spans="1:6" s="9" customFormat="1" ht="13.2" x14ac:dyDescent="0.25">
      <c r="A1324" s="11" t="s">
        <v>2644</v>
      </c>
      <c r="B1324" s="12" t="s">
        <v>2645</v>
      </c>
      <c r="C1324" s="13" t="s">
        <v>580</v>
      </c>
      <c r="D1324" s="14" t="s">
        <v>581</v>
      </c>
      <c r="E1324" s="14" t="s">
        <v>1287</v>
      </c>
      <c r="F1324" s="1"/>
    </row>
    <row r="1325" spans="1:6" s="9" customFormat="1" ht="13.2" x14ac:dyDescent="0.25">
      <c r="A1325" s="11" t="s">
        <v>2646</v>
      </c>
      <c r="B1325" s="12" t="s">
        <v>2647</v>
      </c>
      <c r="C1325" s="13" t="s">
        <v>580</v>
      </c>
      <c r="D1325" s="14" t="s">
        <v>581</v>
      </c>
      <c r="E1325" s="14" t="s">
        <v>1287</v>
      </c>
      <c r="F1325" s="1"/>
    </row>
    <row r="1326" spans="1:6" s="9" customFormat="1" ht="13.2" x14ac:dyDescent="0.25">
      <c r="A1326" s="11" t="s">
        <v>2648</v>
      </c>
      <c r="B1326" s="12" t="s">
        <v>2649</v>
      </c>
      <c r="C1326" s="13" t="s">
        <v>580</v>
      </c>
      <c r="D1326" s="14" t="s">
        <v>581</v>
      </c>
      <c r="E1326" s="14" t="s">
        <v>1287</v>
      </c>
      <c r="F1326" s="1"/>
    </row>
    <row r="1327" spans="1:6" s="9" customFormat="1" ht="13.2" x14ac:dyDescent="0.25">
      <c r="A1327" s="11" t="s">
        <v>2650</v>
      </c>
      <c r="B1327" s="12" t="s">
        <v>2651</v>
      </c>
      <c r="C1327" s="13" t="s">
        <v>580</v>
      </c>
      <c r="D1327" s="14" t="s">
        <v>581</v>
      </c>
      <c r="E1327" s="14" t="s">
        <v>1287</v>
      </c>
      <c r="F1327" s="1"/>
    </row>
    <row r="1328" spans="1:6" s="9" customFormat="1" ht="13.2" x14ac:dyDescent="0.25">
      <c r="A1328" s="11" t="s">
        <v>2652</v>
      </c>
      <c r="B1328" s="12" t="s">
        <v>2653</v>
      </c>
      <c r="C1328" s="13" t="s">
        <v>580</v>
      </c>
      <c r="D1328" s="14" t="s">
        <v>581</v>
      </c>
      <c r="E1328" s="14" t="s">
        <v>1287</v>
      </c>
      <c r="F1328" s="1"/>
    </row>
    <row r="1329" spans="1:6" s="9" customFormat="1" ht="13.2" x14ac:dyDescent="0.25">
      <c r="A1329" s="11" t="s">
        <v>2654</v>
      </c>
      <c r="B1329" s="12" t="s">
        <v>2655</v>
      </c>
      <c r="C1329" s="13" t="s">
        <v>580</v>
      </c>
      <c r="D1329" s="14" t="s">
        <v>581</v>
      </c>
      <c r="E1329" s="14" t="s">
        <v>1287</v>
      </c>
      <c r="F1329" s="1"/>
    </row>
    <row r="1330" spans="1:6" s="9" customFormat="1" ht="13.2" x14ac:dyDescent="0.25">
      <c r="A1330" s="1"/>
      <c r="B1330" s="1"/>
      <c r="C1330" s="21"/>
      <c r="D1330" s="22"/>
      <c r="F1330" s="1"/>
    </row>
    <row r="1331" spans="1:6" s="9" customFormat="1" ht="13.2" x14ac:dyDescent="0.25">
      <c r="A1331" s="1"/>
      <c r="B1331" s="1"/>
      <c r="C1331" s="21"/>
      <c r="D1331" s="22"/>
      <c r="F1331" s="1"/>
    </row>
    <row r="1332" spans="1:6" s="9" customFormat="1" ht="13.2" x14ac:dyDescent="0.25">
      <c r="A1332" s="1"/>
      <c r="B1332" s="1"/>
      <c r="C1332" s="21"/>
      <c r="D1332" s="22"/>
      <c r="F1332" s="1"/>
    </row>
    <row r="1333" spans="1:6" s="9" customFormat="1" ht="13.2" x14ac:dyDescent="0.25">
      <c r="A1333" s="1"/>
      <c r="B1333" s="1"/>
      <c r="C1333" s="21"/>
      <c r="D1333" s="22"/>
      <c r="F1333" s="1"/>
    </row>
    <row r="1334" spans="1:6" s="9" customFormat="1" ht="13.2" x14ac:dyDescent="0.25">
      <c r="A1334" s="1"/>
      <c r="B1334" s="1"/>
      <c r="C1334" s="21"/>
      <c r="D1334" s="22"/>
      <c r="F1334" s="1"/>
    </row>
    <row r="1335" spans="1:6" s="9" customFormat="1" ht="13.2" x14ac:dyDescent="0.25">
      <c r="A1335" s="1"/>
      <c r="B1335" s="1"/>
      <c r="C1335" s="21"/>
      <c r="D1335" s="22"/>
      <c r="F1335" s="1"/>
    </row>
    <row r="1336" spans="1:6" s="9" customFormat="1" ht="13.2" x14ac:dyDescent="0.25">
      <c r="A1336" s="1"/>
      <c r="B1336" s="1"/>
      <c r="C1336" s="21"/>
      <c r="D1336" s="22"/>
      <c r="F1336" s="1"/>
    </row>
    <row r="1337" spans="1:6" s="9" customFormat="1" ht="13.2" x14ac:dyDescent="0.25">
      <c r="A1337" s="1"/>
      <c r="B1337" s="1"/>
      <c r="C1337" s="21"/>
      <c r="D1337" s="22"/>
      <c r="F1337" s="1"/>
    </row>
    <row r="1338" spans="1:6" s="9" customFormat="1" ht="13.2" x14ac:dyDescent="0.25">
      <c r="A1338" s="1"/>
      <c r="B1338" s="1"/>
      <c r="C1338" s="21"/>
      <c r="D1338" s="22"/>
      <c r="F1338" s="1"/>
    </row>
    <row r="1339" spans="1:6" s="9" customFormat="1" ht="13.2" x14ac:dyDescent="0.25">
      <c r="A1339" s="1"/>
      <c r="B1339" s="1"/>
      <c r="C1339" s="21"/>
      <c r="D1339" s="22"/>
      <c r="F1339" s="1"/>
    </row>
    <row r="1340" spans="1:6" s="9" customFormat="1" ht="13.2" x14ac:dyDescent="0.25">
      <c r="A1340" s="1"/>
      <c r="B1340" s="1"/>
      <c r="C1340" s="21"/>
      <c r="D1340" s="22"/>
      <c r="F1340" s="1"/>
    </row>
    <row r="1341" spans="1:6" s="9" customFormat="1" ht="13.2" x14ac:dyDescent="0.25">
      <c r="A1341" s="1"/>
      <c r="B1341" s="1"/>
      <c r="C1341" s="21"/>
      <c r="D1341" s="22"/>
      <c r="F1341" s="1"/>
    </row>
    <row r="1342" spans="1:6" s="9" customFormat="1" ht="13.2" x14ac:dyDescent="0.25">
      <c r="A1342" s="1"/>
      <c r="B1342" s="1"/>
      <c r="C1342" s="21"/>
      <c r="D1342" s="22"/>
      <c r="F1342" s="1"/>
    </row>
    <row r="1343" spans="1:6" s="9" customFormat="1" ht="13.2" x14ac:dyDescent="0.25">
      <c r="A1343" s="1"/>
      <c r="B1343" s="1"/>
      <c r="C1343" s="21"/>
      <c r="D1343" s="22"/>
      <c r="F1343" s="1"/>
    </row>
    <row r="1344" spans="1:6" s="9" customFormat="1" ht="13.2" x14ac:dyDescent="0.25">
      <c r="A1344" s="1"/>
      <c r="B1344" s="1"/>
      <c r="C1344" s="21"/>
      <c r="D1344" s="22"/>
      <c r="F1344" s="1"/>
    </row>
    <row r="1345" spans="1:6" s="9" customFormat="1" ht="13.2" x14ac:dyDescent="0.25">
      <c r="A1345" s="1"/>
      <c r="B1345" s="1"/>
      <c r="C1345" s="21"/>
      <c r="D1345" s="22"/>
      <c r="F1345" s="1"/>
    </row>
    <row r="1346" spans="1:6" s="9" customFormat="1" ht="13.2" x14ac:dyDescent="0.25">
      <c r="A1346" s="1"/>
      <c r="B1346" s="1"/>
      <c r="C1346" s="21"/>
      <c r="D1346" s="22"/>
      <c r="F1346" s="1"/>
    </row>
    <row r="1347" spans="1:6" s="9" customFormat="1" ht="13.2" x14ac:dyDescent="0.25">
      <c r="A1347" s="1"/>
      <c r="B1347" s="1"/>
      <c r="C1347" s="21"/>
      <c r="D1347" s="22"/>
      <c r="F1347" s="1"/>
    </row>
    <row r="1348" spans="1:6" s="9" customFormat="1" ht="13.2" x14ac:dyDescent="0.25">
      <c r="A1348" s="1"/>
      <c r="B1348" s="1"/>
      <c r="C1348" s="21"/>
      <c r="D1348" s="22"/>
      <c r="F1348" s="1"/>
    </row>
    <row r="1349" spans="1:6" s="9" customFormat="1" ht="13.2" x14ac:dyDescent="0.25">
      <c r="A1349" s="1"/>
      <c r="B1349" s="1"/>
      <c r="C1349" s="21"/>
      <c r="D1349" s="22"/>
      <c r="F1349" s="1"/>
    </row>
    <row r="1350" spans="1:6" s="9" customFormat="1" ht="13.2" x14ac:dyDescent="0.25">
      <c r="A1350" s="1"/>
      <c r="B1350" s="1"/>
      <c r="C1350" s="21"/>
      <c r="D1350" s="22"/>
      <c r="F1350" s="1"/>
    </row>
    <row r="1351" spans="1:6" s="9" customFormat="1" ht="13.2" x14ac:dyDescent="0.25">
      <c r="A1351" s="1"/>
      <c r="B1351" s="1"/>
      <c r="C1351" s="21"/>
      <c r="D1351" s="22"/>
      <c r="F1351" s="1"/>
    </row>
    <row r="1352" spans="1:6" s="9" customFormat="1" ht="13.2" x14ac:dyDescent="0.25">
      <c r="A1352" s="1"/>
      <c r="B1352" s="1"/>
      <c r="C1352" s="21"/>
      <c r="D1352" s="22"/>
      <c r="F1352" s="1"/>
    </row>
    <row r="1353" spans="1:6" s="9" customFormat="1" ht="13.2" x14ac:dyDescent="0.25">
      <c r="A1353" s="1"/>
      <c r="B1353" s="1"/>
      <c r="C1353" s="21"/>
      <c r="D1353" s="22"/>
      <c r="F1353" s="1"/>
    </row>
    <row r="1354" spans="1:6" s="9" customFormat="1" ht="13.2" x14ac:dyDescent="0.25">
      <c r="A1354" s="1"/>
      <c r="B1354" s="1"/>
      <c r="C1354" s="21"/>
      <c r="D1354" s="22"/>
      <c r="F1354" s="1"/>
    </row>
    <row r="1355" spans="1:6" s="9" customFormat="1" ht="13.2" x14ac:dyDescent="0.25">
      <c r="A1355" s="1"/>
      <c r="B1355" s="1"/>
      <c r="C1355" s="21"/>
      <c r="D1355" s="22"/>
      <c r="F1355" s="1"/>
    </row>
    <row r="1356" spans="1:6" s="9" customFormat="1" ht="13.2" x14ac:dyDescent="0.25">
      <c r="A1356" s="1"/>
      <c r="B1356" s="1"/>
      <c r="C1356" s="21"/>
      <c r="D1356" s="22"/>
      <c r="F1356" s="1"/>
    </row>
    <row r="1357" spans="1:6" s="9" customFormat="1" ht="13.2" x14ac:dyDescent="0.25">
      <c r="A1357" s="1"/>
      <c r="B1357" s="1"/>
      <c r="C1357" s="21"/>
      <c r="D1357" s="22"/>
      <c r="F1357" s="1"/>
    </row>
    <row r="1358" spans="1:6" s="9" customFormat="1" ht="13.2" x14ac:dyDescent="0.25">
      <c r="A1358" s="1"/>
      <c r="B1358" s="1"/>
      <c r="C1358" s="21"/>
      <c r="D1358" s="22"/>
      <c r="F1358" s="1"/>
    </row>
    <row r="1359" spans="1:6" s="9" customFormat="1" ht="13.2" x14ac:dyDescent="0.25">
      <c r="A1359" s="1"/>
      <c r="B1359" s="1"/>
      <c r="C1359" s="21"/>
      <c r="D1359" s="22"/>
      <c r="F1359" s="1"/>
    </row>
    <row r="1360" spans="1:6" s="9" customFormat="1" ht="13.2" x14ac:dyDescent="0.25">
      <c r="A1360" s="1"/>
      <c r="B1360" s="1"/>
      <c r="C1360" s="21"/>
      <c r="D1360" s="22"/>
      <c r="F1360" s="1"/>
    </row>
    <row r="1361" spans="1:6" s="9" customFormat="1" ht="13.2" x14ac:dyDescent="0.25">
      <c r="A1361" s="1"/>
      <c r="B1361" s="1"/>
      <c r="C1361" s="21"/>
      <c r="D1361" s="22"/>
      <c r="F1361" s="1"/>
    </row>
    <row r="1362" spans="1:6" s="9" customFormat="1" ht="13.2" x14ac:dyDescent="0.25">
      <c r="A1362" s="1"/>
      <c r="B1362" s="1"/>
      <c r="C1362" s="21"/>
      <c r="D1362" s="22"/>
      <c r="F1362" s="1"/>
    </row>
    <row r="1363" spans="1:6" s="9" customFormat="1" ht="13.2" x14ac:dyDescent="0.25">
      <c r="A1363" s="1"/>
      <c r="B1363" s="1"/>
      <c r="C1363" s="21"/>
      <c r="D1363" s="22"/>
      <c r="F1363" s="1"/>
    </row>
    <row r="1364" spans="1:6" s="9" customFormat="1" ht="13.2" x14ac:dyDescent="0.25">
      <c r="A1364" s="1"/>
      <c r="B1364" s="1"/>
      <c r="C1364" s="21"/>
      <c r="D1364" s="22"/>
      <c r="F1364" s="1"/>
    </row>
    <row r="1365" spans="1:6" s="9" customFormat="1" ht="13.2" x14ac:dyDescent="0.25">
      <c r="A1365" s="1"/>
      <c r="B1365" s="1"/>
      <c r="C1365" s="21"/>
      <c r="D1365" s="22"/>
      <c r="F1365" s="1"/>
    </row>
    <row r="1366" spans="1:6" s="9" customFormat="1" ht="13.2" x14ac:dyDescent="0.25">
      <c r="A1366" s="1"/>
      <c r="B1366" s="1"/>
      <c r="C1366" s="21"/>
      <c r="D1366" s="22"/>
      <c r="F1366" s="1"/>
    </row>
    <row r="1367" spans="1:6" s="9" customFormat="1" ht="13.2" x14ac:dyDescent="0.25">
      <c r="A1367" s="1"/>
      <c r="B1367" s="1"/>
      <c r="C1367" s="21"/>
      <c r="D1367" s="22"/>
      <c r="F1367" s="1"/>
    </row>
    <row r="1368" spans="1:6" s="9" customFormat="1" ht="13.2" x14ac:dyDescent="0.25">
      <c r="A1368" s="1"/>
      <c r="B1368" s="1"/>
      <c r="C1368" s="21"/>
      <c r="D1368" s="22"/>
      <c r="F1368" s="1"/>
    </row>
    <row r="1369" spans="1:6" s="9" customFormat="1" ht="13.2" x14ac:dyDescent="0.25">
      <c r="A1369" s="1"/>
      <c r="B1369" s="1"/>
      <c r="C1369" s="21"/>
      <c r="D1369" s="22"/>
      <c r="F1369" s="1"/>
    </row>
    <row r="1370" spans="1:6" s="9" customFormat="1" ht="13.2" x14ac:dyDescent="0.25">
      <c r="A1370" s="1"/>
      <c r="B1370" s="1"/>
      <c r="C1370" s="21"/>
      <c r="D1370" s="22"/>
      <c r="F1370" s="1"/>
    </row>
    <row r="1371" spans="1:6" s="9" customFormat="1" ht="13.2" x14ac:dyDescent="0.25">
      <c r="A1371" s="1"/>
      <c r="B1371" s="1"/>
      <c r="C1371" s="21"/>
      <c r="D1371" s="22"/>
      <c r="F1371" s="1"/>
    </row>
    <row r="1372" spans="1:6" s="9" customFormat="1" ht="13.2" x14ac:dyDescent="0.25">
      <c r="A1372" s="1"/>
      <c r="B1372" s="1"/>
      <c r="C1372" s="21"/>
      <c r="D1372" s="22"/>
      <c r="F1372" s="1"/>
    </row>
    <row r="1373" spans="1:6" s="9" customFormat="1" ht="13.2" x14ac:dyDescent="0.25">
      <c r="A1373" s="1"/>
      <c r="B1373" s="1"/>
      <c r="C1373" s="21"/>
      <c r="D1373" s="22"/>
      <c r="F1373" s="1"/>
    </row>
    <row r="1374" spans="1:6" s="9" customFormat="1" ht="13.2" x14ac:dyDescent="0.25">
      <c r="A1374" s="1"/>
      <c r="B1374" s="1"/>
      <c r="C1374" s="21"/>
      <c r="D1374" s="22"/>
      <c r="F1374" s="1"/>
    </row>
    <row r="1375" spans="1:6" s="9" customFormat="1" ht="13.2" x14ac:dyDescent="0.25">
      <c r="A1375" s="1"/>
      <c r="B1375" s="1"/>
      <c r="C1375" s="21"/>
      <c r="D1375" s="22"/>
      <c r="F1375" s="1"/>
    </row>
    <row r="1376" spans="1:6" s="9" customFormat="1" ht="13.2" x14ac:dyDescent="0.25">
      <c r="A1376" s="1"/>
      <c r="B1376" s="1"/>
      <c r="C1376" s="21"/>
      <c r="D1376" s="22"/>
      <c r="F1376" s="1"/>
    </row>
    <row r="1377" spans="1:6" s="9" customFormat="1" ht="13.2" x14ac:dyDescent="0.25">
      <c r="A1377" s="1"/>
      <c r="B1377" s="1"/>
      <c r="C1377" s="21"/>
      <c r="D1377" s="22"/>
      <c r="F1377" s="1"/>
    </row>
    <row r="1378" spans="1:6" s="9" customFormat="1" ht="13.2" x14ac:dyDescent="0.25">
      <c r="A1378" s="1"/>
      <c r="B1378" s="1"/>
      <c r="C1378" s="21"/>
      <c r="D1378" s="22"/>
      <c r="F1378" s="1"/>
    </row>
    <row r="1379" spans="1:6" s="9" customFormat="1" ht="13.2" x14ac:dyDescent="0.25">
      <c r="A1379" s="1"/>
      <c r="B1379" s="1"/>
      <c r="C1379" s="21"/>
      <c r="D1379" s="22"/>
      <c r="F1379" s="1"/>
    </row>
    <row r="1380" spans="1:6" s="9" customFormat="1" ht="13.2" x14ac:dyDescent="0.25">
      <c r="A1380" s="1"/>
      <c r="B1380" s="1"/>
      <c r="C1380" s="21"/>
      <c r="D1380" s="22"/>
      <c r="F1380" s="1"/>
    </row>
    <row r="1381" spans="1:6" s="9" customFormat="1" ht="13.2" x14ac:dyDescent="0.25">
      <c r="A1381" s="1"/>
      <c r="B1381" s="1"/>
      <c r="C1381" s="21"/>
      <c r="D1381" s="22"/>
      <c r="F1381" s="1"/>
    </row>
    <row r="1382" spans="1:6" s="9" customFormat="1" ht="13.2" x14ac:dyDescent="0.25">
      <c r="A1382" s="1"/>
      <c r="B1382" s="1"/>
      <c r="C1382" s="21"/>
      <c r="D1382" s="22"/>
      <c r="F1382" s="1"/>
    </row>
    <row r="1383" spans="1:6" s="9" customFormat="1" ht="13.2" x14ac:dyDescent="0.25">
      <c r="A1383" s="1"/>
      <c r="B1383" s="1"/>
      <c r="C1383" s="21"/>
      <c r="D1383" s="22"/>
      <c r="F1383" s="1"/>
    </row>
    <row r="1384" spans="1:6" s="9" customFormat="1" ht="13.2" x14ac:dyDescent="0.25">
      <c r="A1384" s="1"/>
      <c r="B1384" s="1"/>
      <c r="C1384" s="21"/>
      <c r="D1384" s="22"/>
      <c r="F1384" s="1"/>
    </row>
    <row r="1385" spans="1:6" s="9" customFormat="1" ht="13.2" x14ac:dyDescent="0.25">
      <c r="A1385" s="1"/>
      <c r="B1385" s="1"/>
      <c r="C1385" s="21"/>
      <c r="D1385" s="22"/>
      <c r="F1385" s="1"/>
    </row>
    <row r="1386" spans="1:6" s="9" customFormat="1" ht="13.2" x14ac:dyDescent="0.25">
      <c r="A1386" s="1"/>
      <c r="B1386" s="1"/>
      <c r="C1386" s="21"/>
      <c r="D1386" s="22"/>
      <c r="F1386" s="1"/>
    </row>
    <row r="1387" spans="1:6" s="9" customFormat="1" ht="13.2" x14ac:dyDescent="0.25">
      <c r="A1387" s="1"/>
      <c r="B1387" s="1"/>
      <c r="C1387" s="21"/>
      <c r="D1387" s="22"/>
      <c r="F1387" s="1"/>
    </row>
    <row r="1388" spans="1:6" s="9" customFormat="1" ht="13.2" x14ac:dyDescent="0.25">
      <c r="A1388" s="1"/>
      <c r="B1388" s="1"/>
      <c r="C1388" s="21"/>
      <c r="D1388" s="22"/>
      <c r="F1388" s="1"/>
    </row>
    <row r="1389" spans="1:6" s="9" customFormat="1" ht="13.2" x14ac:dyDescent="0.25">
      <c r="A1389" s="1"/>
      <c r="B1389" s="1"/>
      <c r="C1389" s="21"/>
      <c r="D1389" s="22"/>
      <c r="F1389" s="1"/>
    </row>
    <row r="1390" spans="1:6" s="9" customFormat="1" ht="13.2" x14ac:dyDescent="0.25">
      <c r="A1390" s="1"/>
      <c r="B1390" s="1"/>
      <c r="C1390" s="21"/>
      <c r="D1390" s="22"/>
      <c r="F1390" s="1"/>
    </row>
    <row r="1391" spans="1:6" s="9" customFormat="1" ht="13.2" x14ac:dyDescent="0.25">
      <c r="A1391" s="1"/>
      <c r="B1391" s="1"/>
      <c r="C1391" s="21"/>
      <c r="D1391" s="22"/>
      <c r="F1391" s="1"/>
    </row>
    <row r="1392" spans="1:6" s="9" customFormat="1" ht="13.2" x14ac:dyDescent="0.25">
      <c r="A1392" s="1"/>
      <c r="B1392" s="1"/>
      <c r="C1392" s="21"/>
      <c r="D1392" s="22"/>
      <c r="F1392" s="1"/>
    </row>
    <row r="1393" spans="1:6" s="9" customFormat="1" ht="13.2" x14ac:dyDescent="0.25">
      <c r="A1393" s="1"/>
      <c r="B1393" s="1"/>
      <c r="C1393" s="21"/>
      <c r="D1393" s="22"/>
      <c r="F1393" s="1"/>
    </row>
    <row r="1394" spans="1:6" s="9" customFormat="1" ht="13.2" x14ac:dyDescent="0.25">
      <c r="A1394" s="1"/>
      <c r="B1394" s="1"/>
      <c r="C1394" s="21"/>
      <c r="D1394" s="22"/>
      <c r="F1394" s="1"/>
    </row>
    <row r="1395" spans="1:6" s="9" customFormat="1" ht="13.2" x14ac:dyDescent="0.25">
      <c r="A1395" s="1"/>
      <c r="B1395" s="1"/>
      <c r="C1395" s="21"/>
      <c r="D1395" s="22"/>
      <c r="F1395" s="1"/>
    </row>
    <row r="1396" spans="1:6" s="9" customFormat="1" ht="13.2" x14ac:dyDescent="0.25">
      <c r="A1396" s="1"/>
      <c r="B1396" s="1"/>
      <c r="C1396" s="21"/>
      <c r="D1396" s="22"/>
      <c r="F1396" s="1"/>
    </row>
    <row r="1397" spans="1:6" ht="13.2" x14ac:dyDescent="0.25"/>
  </sheetData>
  <autoFilter ref="A1:F1329" xr:uid="{00000000-0009-0000-0000-000002000000}"/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5050"/>
  </sheetPr>
  <dimension ref="A1:E143"/>
  <sheetViews>
    <sheetView zoomScale="95" zoomScaleNormal="95" workbookViewId="0">
      <pane ySplit="1" topLeftCell="A2" activePane="bottomLeft" state="frozen"/>
      <selection pane="bottomLeft" activeCell="C1" sqref="C1"/>
    </sheetView>
  </sheetViews>
  <sheetFormatPr baseColWidth="10" defaultColWidth="11.44140625" defaultRowHeight="12" customHeight="1" x14ac:dyDescent="0.25"/>
  <cols>
    <col min="1" max="1" width="12.5546875" style="1" customWidth="1"/>
    <col min="2" max="2" width="31.77734375" style="1" customWidth="1"/>
    <col min="3" max="3" width="20.44140625" style="7" customWidth="1"/>
    <col min="4" max="4" width="18" style="1" customWidth="1"/>
    <col min="5" max="5" width="12.77734375" style="1" customWidth="1"/>
    <col min="6" max="16384" width="11.44140625" style="1"/>
  </cols>
  <sheetData>
    <row r="1" spans="1:5" ht="13.2" x14ac:dyDescent="0.25">
      <c r="A1" s="18" t="s">
        <v>0</v>
      </c>
      <c r="B1" s="18" t="s">
        <v>1</v>
      </c>
      <c r="C1" s="19" t="s">
        <v>2</v>
      </c>
      <c r="D1" s="9" t="s">
        <v>3</v>
      </c>
      <c r="E1" s="9" t="s">
        <v>4</v>
      </c>
    </row>
    <row r="2" spans="1:5" ht="13.2" x14ac:dyDescent="0.25">
      <c r="A2" s="1" t="s">
        <v>5</v>
      </c>
      <c r="B2" s="1" t="s">
        <v>6</v>
      </c>
      <c r="C2" s="7" t="s">
        <v>7</v>
      </c>
      <c r="D2" s="8" t="s">
        <v>8</v>
      </c>
      <c r="E2" s="9" t="s">
        <v>9</v>
      </c>
    </row>
    <row r="3" spans="1:5" ht="13.2" x14ac:dyDescent="0.25">
      <c r="A3" s="1" t="s">
        <v>10</v>
      </c>
      <c r="B3" s="1" t="s">
        <v>11</v>
      </c>
      <c r="C3" s="7" t="s">
        <v>7</v>
      </c>
      <c r="D3" s="8" t="s">
        <v>8</v>
      </c>
      <c r="E3" s="9" t="s">
        <v>9</v>
      </c>
    </row>
    <row r="4" spans="1:5" ht="13.2" x14ac:dyDescent="0.25">
      <c r="A4" s="1" t="s">
        <v>12</v>
      </c>
      <c r="B4" s="1" t="s">
        <v>13</v>
      </c>
      <c r="C4" s="7" t="s">
        <v>7</v>
      </c>
      <c r="D4" s="8" t="s">
        <v>8</v>
      </c>
      <c r="E4" s="9" t="s">
        <v>9</v>
      </c>
    </row>
    <row r="5" spans="1:5" ht="13.2" x14ac:dyDescent="0.25">
      <c r="A5" s="1" t="s">
        <v>14</v>
      </c>
      <c r="B5" s="1" t="s">
        <v>15</v>
      </c>
      <c r="C5" s="7" t="s">
        <v>7</v>
      </c>
      <c r="D5" s="8" t="s">
        <v>8</v>
      </c>
      <c r="E5" s="9" t="s">
        <v>9</v>
      </c>
    </row>
    <row r="6" spans="1:5" ht="13.2" x14ac:dyDescent="0.25">
      <c r="A6" s="1" t="s">
        <v>16</v>
      </c>
      <c r="B6" s="1" t="s">
        <v>17</v>
      </c>
      <c r="C6" s="7" t="s">
        <v>7</v>
      </c>
      <c r="D6" s="8" t="s">
        <v>8</v>
      </c>
      <c r="E6" s="9" t="s">
        <v>9</v>
      </c>
    </row>
    <row r="7" spans="1:5" ht="13.2" x14ac:dyDescent="0.25">
      <c r="A7" s="1" t="s">
        <v>18</v>
      </c>
      <c r="B7" s="1" t="s">
        <v>19</v>
      </c>
      <c r="C7" s="7" t="s">
        <v>7</v>
      </c>
      <c r="D7" s="8" t="s">
        <v>8</v>
      </c>
      <c r="E7" s="9" t="s">
        <v>9</v>
      </c>
    </row>
    <row r="8" spans="1:5" ht="13.2" x14ac:dyDescent="0.25">
      <c r="A8" s="1" t="s">
        <v>20</v>
      </c>
      <c r="B8" s="1" t="s">
        <v>21</v>
      </c>
      <c r="C8" s="7" t="s">
        <v>7</v>
      </c>
      <c r="D8" s="8" t="s">
        <v>8</v>
      </c>
      <c r="E8" s="9" t="s">
        <v>9</v>
      </c>
    </row>
    <row r="9" spans="1:5" ht="13.2" x14ac:dyDescent="0.25">
      <c r="A9" s="1" t="s">
        <v>22</v>
      </c>
      <c r="B9" s="1" t="s">
        <v>23</v>
      </c>
      <c r="C9" s="7" t="s">
        <v>7</v>
      </c>
      <c r="D9" s="8" t="s">
        <v>8</v>
      </c>
      <c r="E9" s="9" t="s">
        <v>9</v>
      </c>
    </row>
    <row r="10" spans="1:5" ht="13.2" x14ac:dyDescent="0.25">
      <c r="A10" s="1" t="s">
        <v>24</v>
      </c>
      <c r="B10" s="1" t="s">
        <v>25</v>
      </c>
      <c r="C10" s="7" t="s">
        <v>7</v>
      </c>
      <c r="D10" s="8" t="s">
        <v>8</v>
      </c>
      <c r="E10" s="9" t="s">
        <v>9</v>
      </c>
    </row>
    <row r="11" spans="1:5" ht="13.2" x14ac:dyDescent="0.25">
      <c r="A11" s="1" t="s">
        <v>26</v>
      </c>
      <c r="B11" s="1" t="s">
        <v>27</v>
      </c>
      <c r="C11" s="7" t="s">
        <v>7</v>
      </c>
      <c r="D11" s="8" t="s">
        <v>8</v>
      </c>
      <c r="E11" s="9" t="s">
        <v>9</v>
      </c>
    </row>
    <row r="12" spans="1:5" ht="13.2" x14ac:dyDescent="0.25">
      <c r="A12" s="1" t="s">
        <v>28</v>
      </c>
      <c r="B12" s="1" t="s">
        <v>29</v>
      </c>
      <c r="C12" s="7" t="s">
        <v>7</v>
      </c>
      <c r="D12" s="8" t="s">
        <v>8</v>
      </c>
      <c r="E12" s="9" t="s">
        <v>9</v>
      </c>
    </row>
    <row r="13" spans="1:5" ht="13.2" x14ac:dyDescent="0.25">
      <c r="A13" s="1" t="s">
        <v>30</v>
      </c>
      <c r="B13" s="1" t="s">
        <v>31</v>
      </c>
      <c r="C13" s="7" t="s">
        <v>7</v>
      </c>
      <c r="D13" s="8" t="s">
        <v>8</v>
      </c>
      <c r="E13" s="9" t="s">
        <v>9</v>
      </c>
    </row>
    <row r="14" spans="1:5" ht="13.2" x14ac:dyDescent="0.25">
      <c r="A14" s="1" t="s">
        <v>32</v>
      </c>
      <c r="B14" s="1" t="s">
        <v>33</v>
      </c>
      <c r="C14" s="7" t="s">
        <v>7</v>
      </c>
      <c r="D14" s="8" t="s">
        <v>8</v>
      </c>
      <c r="E14" s="9" t="s">
        <v>9</v>
      </c>
    </row>
    <row r="15" spans="1:5" ht="13.2" x14ac:dyDescent="0.25">
      <c r="A15" s="1" t="s">
        <v>34</v>
      </c>
      <c r="B15" s="1" t="s">
        <v>35</v>
      </c>
      <c r="C15" s="7" t="s">
        <v>7</v>
      </c>
      <c r="D15" s="8" t="s">
        <v>8</v>
      </c>
      <c r="E15" s="9" t="s">
        <v>9</v>
      </c>
    </row>
    <row r="16" spans="1:5" ht="13.2" x14ac:dyDescent="0.25">
      <c r="A16" s="1" t="s">
        <v>36</v>
      </c>
      <c r="B16" s="1" t="s">
        <v>37</v>
      </c>
      <c r="C16" s="7" t="s">
        <v>7</v>
      </c>
      <c r="D16" s="8" t="s">
        <v>8</v>
      </c>
      <c r="E16" s="9" t="s">
        <v>9</v>
      </c>
    </row>
    <row r="17" spans="1:5" ht="13.2" x14ac:dyDescent="0.25">
      <c r="A17" s="1" t="s">
        <v>38</v>
      </c>
      <c r="B17" s="1" t="s">
        <v>39</v>
      </c>
      <c r="C17" s="7" t="s">
        <v>7</v>
      </c>
      <c r="D17" s="8" t="s">
        <v>8</v>
      </c>
      <c r="E17" s="9" t="s">
        <v>9</v>
      </c>
    </row>
    <row r="18" spans="1:5" ht="13.2" x14ac:dyDescent="0.25">
      <c r="A18" s="1" t="s">
        <v>40</v>
      </c>
      <c r="B18" s="1" t="s">
        <v>41</v>
      </c>
      <c r="C18" s="7" t="s">
        <v>7</v>
      </c>
      <c r="D18" s="8" t="s">
        <v>8</v>
      </c>
      <c r="E18" s="9" t="s">
        <v>9</v>
      </c>
    </row>
    <row r="19" spans="1:5" ht="13.2" x14ac:dyDescent="0.25">
      <c r="A19" s="1" t="s">
        <v>44</v>
      </c>
      <c r="B19" s="1" t="s">
        <v>45</v>
      </c>
      <c r="C19" s="7" t="s">
        <v>7</v>
      </c>
      <c r="D19" s="8" t="s">
        <v>8</v>
      </c>
      <c r="E19" s="9" t="s">
        <v>9</v>
      </c>
    </row>
    <row r="20" spans="1:5" ht="13.2" x14ac:dyDescent="0.25">
      <c r="A20" s="1" t="s">
        <v>46</v>
      </c>
      <c r="B20" s="1" t="s">
        <v>47</v>
      </c>
      <c r="C20" s="7" t="s">
        <v>7</v>
      </c>
      <c r="D20" s="8" t="s">
        <v>8</v>
      </c>
      <c r="E20" s="9" t="s">
        <v>9</v>
      </c>
    </row>
    <row r="21" spans="1:5" ht="13.2" x14ac:dyDescent="0.25">
      <c r="A21" s="1" t="s">
        <v>48</v>
      </c>
      <c r="B21" s="1" t="s">
        <v>49</v>
      </c>
      <c r="C21" s="7" t="s">
        <v>7</v>
      </c>
      <c r="D21" s="8" t="s">
        <v>8</v>
      </c>
      <c r="E21" s="9" t="s">
        <v>9</v>
      </c>
    </row>
    <row r="22" spans="1:5" ht="13.2" x14ac:dyDescent="0.25">
      <c r="A22" s="1" t="s">
        <v>50</v>
      </c>
      <c r="B22" s="1" t="s">
        <v>51</v>
      </c>
      <c r="C22" s="7" t="s">
        <v>7</v>
      </c>
      <c r="D22" s="8" t="s">
        <v>8</v>
      </c>
      <c r="E22" s="9" t="s">
        <v>9</v>
      </c>
    </row>
    <row r="23" spans="1:5" ht="13.2" x14ac:dyDescent="0.25">
      <c r="A23" s="1" t="s">
        <v>52</v>
      </c>
      <c r="B23" s="1" t="s">
        <v>53</v>
      </c>
      <c r="C23" s="7" t="s">
        <v>7</v>
      </c>
      <c r="D23" s="8" t="s">
        <v>8</v>
      </c>
      <c r="E23" s="9" t="s">
        <v>9</v>
      </c>
    </row>
    <row r="24" spans="1:5" ht="13.2" x14ac:dyDescent="0.25">
      <c r="A24" s="1" t="s">
        <v>54</v>
      </c>
      <c r="B24" s="1" t="s">
        <v>55</v>
      </c>
      <c r="C24" s="7" t="s">
        <v>7</v>
      </c>
      <c r="D24" s="8" t="s">
        <v>8</v>
      </c>
      <c r="E24" s="9" t="s">
        <v>9</v>
      </c>
    </row>
    <row r="25" spans="1:5" ht="13.2" x14ac:dyDescent="0.25">
      <c r="A25" s="1" t="s">
        <v>56</v>
      </c>
      <c r="B25" s="1" t="s">
        <v>57</v>
      </c>
      <c r="C25" s="7" t="s">
        <v>7</v>
      </c>
      <c r="D25" s="8" t="s">
        <v>8</v>
      </c>
      <c r="E25" s="9" t="s">
        <v>9</v>
      </c>
    </row>
    <row r="26" spans="1:5" ht="13.2" x14ac:dyDescent="0.25">
      <c r="A26" s="1" t="s">
        <v>58</v>
      </c>
      <c r="B26" s="1" t="s">
        <v>59</v>
      </c>
      <c r="C26" s="7" t="s">
        <v>7</v>
      </c>
      <c r="D26" s="8" t="s">
        <v>8</v>
      </c>
      <c r="E26" s="9" t="s">
        <v>9</v>
      </c>
    </row>
    <row r="27" spans="1:5" ht="13.2" x14ac:dyDescent="0.25">
      <c r="A27" s="1" t="s">
        <v>60</v>
      </c>
      <c r="B27" s="1" t="s">
        <v>61</v>
      </c>
      <c r="C27" s="7" t="s">
        <v>7</v>
      </c>
      <c r="D27" s="8" t="s">
        <v>8</v>
      </c>
      <c r="E27" s="9" t="s">
        <v>9</v>
      </c>
    </row>
    <row r="28" spans="1:5" ht="13.2" x14ac:dyDescent="0.25">
      <c r="A28" s="1" t="s">
        <v>62</v>
      </c>
      <c r="B28" s="1" t="s">
        <v>63</v>
      </c>
      <c r="C28" s="7" t="s">
        <v>7</v>
      </c>
      <c r="D28" s="8" t="s">
        <v>8</v>
      </c>
      <c r="E28" s="9" t="s">
        <v>9</v>
      </c>
    </row>
    <row r="29" spans="1:5" ht="13.2" x14ac:dyDescent="0.25">
      <c r="A29" s="1" t="s">
        <v>64</v>
      </c>
      <c r="B29" s="1" t="s">
        <v>65</v>
      </c>
      <c r="C29" s="7" t="s">
        <v>7</v>
      </c>
      <c r="D29" s="8" t="s">
        <v>8</v>
      </c>
      <c r="E29" s="9" t="s">
        <v>9</v>
      </c>
    </row>
    <row r="30" spans="1:5" ht="13.2" x14ac:dyDescent="0.25">
      <c r="A30" s="1" t="s">
        <v>66</v>
      </c>
      <c r="B30" s="1" t="s">
        <v>67</v>
      </c>
      <c r="C30" s="7" t="s">
        <v>7</v>
      </c>
      <c r="D30" s="8" t="s">
        <v>8</v>
      </c>
      <c r="E30" s="9" t="s">
        <v>9</v>
      </c>
    </row>
    <row r="31" spans="1:5" ht="13.2" x14ac:dyDescent="0.25">
      <c r="A31" s="1" t="s">
        <v>68</v>
      </c>
      <c r="B31" s="1" t="s">
        <v>69</v>
      </c>
      <c r="C31" s="7" t="s">
        <v>7</v>
      </c>
      <c r="D31" s="8" t="s">
        <v>8</v>
      </c>
      <c r="E31" s="9" t="s">
        <v>9</v>
      </c>
    </row>
    <row r="32" spans="1:5" ht="13.2" x14ac:dyDescent="0.25">
      <c r="A32" s="1" t="s">
        <v>70</v>
      </c>
      <c r="B32" s="1" t="s">
        <v>71</v>
      </c>
      <c r="C32" s="7" t="s">
        <v>7</v>
      </c>
      <c r="D32" s="8" t="s">
        <v>8</v>
      </c>
      <c r="E32" s="9" t="s">
        <v>9</v>
      </c>
    </row>
    <row r="33" spans="1:5" ht="13.2" x14ac:dyDescent="0.25">
      <c r="A33" s="1" t="s">
        <v>72</v>
      </c>
      <c r="B33" s="1" t="s">
        <v>73</v>
      </c>
      <c r="C33" s="7" t="s">
        <v>7</v>
      </c>
      <c r="D33" s="8" t="s">
        <v>8</v>
      </c>
      <c r="E33" s="9" t="s">
        <v>9</v>
      </c>
    </row>
    <row r="34" spans="1:5" ht="13.2" x14ac:dyDescent="0.25">
      <c r="A34" s="1" t="s">
        <v>74</v>
      </c>
      <c r="B34" s="1" t="s">
        <v>75</v>
      </c>
      <c r="C34" s="7" t="s">
        <v>7</v>
      </c>
      <c r="D34" s="8" t="s">
        <v>8</v>
      </c>
      <c r="E34" s="9" t="s">
        <v>9</v>
      </c>
    </row>
    <row r="35" spans="1:5" ht="13.2" x14ac:dyDescent="0.25">
      <c r="A35" s="1" t="s">
        <v>76</v>
      </c>
      <c r="B35" s="1" t="s">
        <v>77</v>
      </c>
      <c r="C35" s="7" t="s">
        <v>7</v>
      </c>
      <c r="D35" s="8" t="s">
        <v>8</v>
      </c>
      <c r="E35" s="9" t="s">
        <v>9</v>
      </c>
    </row>
    <row r="36" spans="1:5" ht="13.2" x14ac:dyDescent="0.25">
      <c r="A36" s="1" t="s">
        <v>78</v>
      </c>
      <c r="B36" s="1" t="s">
        <v>79</v>
      </c>
      <c r="C36" s="7" t="s">
        <v>7</v>
      </c>
      <c r="D36" s="8" t="s">
        <v>8</v>
      </c>
      <c r="E36" s="9" t="s">
        <v>9</v>
      </c>
    </row>
    <row r="37" spans="1:5" ht="13.2" x14ac:dyDescent="0.25">
      <c r="A37" s="1" t="s">
        <v>80</v>
      </c>
      <c r="B37" s="1" t="s">
        <v>81</v>
      </c>
      <c r="C37" s="7" t="s">
        <v>7</v>
      </c>
      <c r="D37" s="8" t="s">
        <v>8</v>
      </c>
      <c r="E37" s="9" t="s">
        <v>9</v>
      </c>
    </row>
    <row r="38" spans="1:5" ht="13.2" x14ac:dyDescent="0.25">
      <c r="A38" s="1" t="s">
        <v>82</v>
      </c>
      <c r="B38" s="1" t="s">
        <v>83</v>
      </c>
      <c r="C38" s="7" t="s">
        <v>7</v>
      </c>
      <c r="D38" s="8" t="s">
        <v>8</v>
      </c>
      <c r="E38" s="9" t="s">
        <v>9</v>
      </c>
    </row>
    <row r="39" spans="1:5" ht="13.2" x14ac:dyDescent="0.25">
      <c r="A39" s="1" t="s">
        <v>84</v>
      </c>
      <c r="B39" s="1" t="s">
        <v>85</v>
      </c>
      <c r="C39" s="7" t="s">
        <v>7</v>
      </c>
      <c r="D39" s="8" t="s">
        <v>8</v>
      </c>
      <c r="E39" s="9" t="s">
        <v>9</v>
      </c>
    </row>
    <row r="40" spans="1:5" ht="13.2" x14ac:dyDescent="0.25">
      <c r="A40" s="1" t="s">
        <v>86</v>
      </c>
      <c r="B40" s="1" t="s">
        <v>87</v>
      </c>
      <c r="C40" s="7" t="s">
        <v>7</v>
      </c>
      <c r="D40" s="8" t="s">
        <v>8</v>
      </c>
      <c r="E40" s="9" t="s">
        <v>9</v>
      </c>
    </row>
    <row r="41" spans="1:5" ht="13.2" x14ac:dyDescent="0.25">
      <c r="A41" s="1" t="s">
        <v>88</v>
      </c>
      <c r="B41" s="1" t="s">
        <v>89</v>
      </c>
      <c r="C41" s="7" t="s">
        <v>7</v>
      </c>
      <c r="D41" s="8" t="s">
        <v>8</v>
      </c>
      <c r="E41" s="9" t="s">
        <v>9</v>
      </c>
    </row>
    <row r="42" spans="1:5" ht="13.2" x14ac:dyDescent="0.25">
      <c r="A42" s="1" t="s">
        <v>90</v>
      </c>
      <c r="B42" s="1" t="s">
        <v>91</v>
      </c>
      <c r="C42" s="7" t="s">
        <v>7</v>
      </c>
      <c r="D42" s="8" t="s">
        <v>8</v>
      </c>
      <c r="E42" s="9" t="s">
        <v>9</v>
      </c>
    </row>
    <row r="43" spans="1:5" ht="13.2" x14ac:dyDescent="0.25">
      <c r="A43" s="1" t="s">
        <v>92</v>
      </c>
      <c r="B43" s="1" t="s">
        <v>93</v>
      </c>
      <c r="C43" s="7" t="s">
        <v>7</v>
      </c>
      <c r="D43" s="8" t="s">
        <v>8</v>
      </c>
      <c r="E43" s="9" t="s">
        <v>9</v>
      </c>
    </row>
    <row r="44" spans="1:5" ht="13.2" x14ac:dyDescent="0.25">
      <c r="A44" s="1" t="s">
        <v>94</v>
      </c>
      <c r="B44" s="1" t="s">
        <v>95</v>
      </c>
      <c r="C44" s="7" t="s">
        <v>7</v>
      </c>
      <c r="D44" s="8" t="s">
        <v>8</v>
      </c>
      <c r="E44" s="9" t="s">
        <v>9</v>
      </c>
    </row>
    <row r="45" spans="1:5" ht="13.2" x14ac:dyDescent="0.25">
      <c r="A45" s="1" t="s">
        <v>96</v>
      </c>
      <c r="B45" s="1" t="s">
        <v>97</v>
      </c>
      <c r="C45" s="7" t="s">
        <v>7</v>
      </c>
      <c r="D45" s="8" t="s">
        <v>8</v>
      </c>
      <c r="E45" s="9" t="s">
        <v>9</v>
      </c>
    </row>
    <row r="46" spans="1:5" ht="13.2" x14ac:dyDescent="0.25">
      <c r="A46" s="1" t="s">
        <v>98</v>
      </c>
      <c r="B46" s="1" t="s">
        <v>99</v>
      </c>
      <c r="C46" s="7" t="s">
        <v>7</v>
      </c>
      <c r="D46" s="8" t="s">
        <v>8</v>
      </c>
      <c r="E46" s="9" t="s">
        <v>9</v>
      </c>
    </row>
    <row r="47" spans="1:5" ht="13.2" x14ac:dyDescent="0.25">
      <c r="A47" s="1" t="s">
        <v>100</v>
      </c>
      <c r="B47" s="1" t="s">
        <v>101</v>
      </c>
      <c r="C47" s="7" t="s">
        <v>7</v>
      </c>
      <c r="D47" s="8" t="s">
        <v>8</v>
      </c>
      <c r="E47" s="9" t="s">
        <v>9</v>
      </c>
    </row>
    <row r="48" spans="1:5" ht="13.2" x14ac:dyDescent="0.25">
      <c r="A48" s="1" t="s">
        <v>102</v>
      </c>
      <c r="B48" s="1" t="s">
        <v>103</v>
      </c>
      <c r="C48" s="7" t="s">
        <v>7</v>
      </c>
      <c r="D48" s="8" t="s">
        <v>8</v>
      </c>
      <c r="E48" s="9" t="s">
        <v>9</v>
      </c>
    </row>
    <row r="49" spans="1:5" ht="13.2" x14ac:dyDescent="0.25">
      <c r="A49" s="1" t="s">
        <v>104</v>
      </c>
      <c r="B49" s="1" t="s">
        <v>105</v>
      </c>
      <c r="C49" s="7" t="s">
        <v>7</v>
      </c>
      <c r="D49" s="8" t="s">
        <v>8</v>
      </c>
      <c r="E49" s="9" t="s">
        <v>9</v>
      </c>
    </row>
    <row r="50" spans="1:5" ht="13.2" x14ac:dyDescent="0.25">
      <c r="A50" s="1" t="s">
        <v>106</v>
      </c>
      <c r="B50" s="1" t="s">
        <v>107</v>
      </c>
      <c r="C50" s="7" t="s">
        <v>7</v>
      </c>
      <c r="D50" s="8" t="s">
        <v>8</v>
      </c>
      <c r="E50" s="9" t="s">
        <v>9</v>
      </c>
    </row>
    <row r="51" spans="1:5" ht="13.2" x14ac:dyDescent="0.25">
      <c r="A51" s="1" t="s">
        <v>108</v>
      </c>
      <c r="B51" s="1" t="s">
        <v>109</v>
      </c>
      <c r="C51" s="7" t="s">
        <v>7</v>
      </c>
      <c r="D51" s="8" t="s">
        <v>8</v>
      </c>
      <c r="E51" s="9" t="s">
        <v>9</v>
      </c>
    </row>
    <row r="52" spans="1:5" ht="13.2" x14ac:dyDescent="0.25">
      <c r="A52" s="1" t="s">
        <v>110</v>
      </c>
      <c r="B52" s="1" t="s">
        <v>111</v>
      </c>
      <c r="C52" s="7" t="s">
        <v>7</v>
      </c>
      <c r="D52" s="8" t="s">
        <v>8</v>
      </c>
      <c r="E52" s="9" t="s">
        <v>9</v>
      </c>
    </row>
    <row r="53" spans="1:5" ht="13.2" x14ac:dyDescent="0.25">
      <c r="A53" s="1" t="s">
        <v>112</v>
      </c>
      <c r="B53" s="1" t="s">
        <v>113</v>
      </c>
      <c r="C53" s="7" t="s">
        <v>7</v>
      </c>
      <c r="D53" s="8" t="s">
        <v>8</v>
      </c>
      <c r="E53" s="9" t="s">
        <v>9</v>
      </c>
    </row>
    <row r="54" spans="1:5" ht="13.2" x14ac:dyDescent="0.25">
      <c r="A54" s="1" t="s">
        <v>114</v>
      </c>
      <c r="B54" s="1" t="s">
        <v>115</v>
      </c>
      <c r="C54" s="7" t="s">
        <v>7</v>
      </c>
      <c r="D54" s="8" t="s">
        <v>8</v>
      </c>
      <c r="E54" s="9" t="s">
        <v>9</v>
      </c>
    </row>
    <row r="55" spans="1:5" ht="13.2" x14ac:dyDescent="0.25">
      <c r="A55" s="1" t="s">
        <v>116</v>
      </c>
      <c r="B55" s="1" t="s">
        <v>117</v>
      </c>
      <c r="C55" s="7" t="s">
        <v>7</v>
      </c>
      <c r="D55" s="8" t="s">
        <v>8</v>
      </c>
      <c r="E55" s="9" t="s">
        <v>9</v>
      </c>
    </row>
    <row r="56" spans="1:5" ht="13.2" x14ac:dyDescent="0.25">
      <c r="A56" s="1" t="s">
        <v>118</v>
      </c>
      <c r="B56" s="1" t="s">
        <v>119</v>
      </c>
      <c r="C56" s="7" t="s">
        <v>7</v>
      </c>
      <c r="D56" s="8" t="s">
        <v>8</v>
      </c>
      <c r="E56" s="9" t="s">
        <v>9</v>
      </c>
    </row>
    <row r="57" spans="1:5" ht="13.2" x14ac:dyDescent="0.25">
      <c r="A57" s="1" t="s">
        <v>120</v>
      </c>
      <c r="B57" s="1" t="s">
        <v>121</v>
      </c>
      <c r="C57" s="7" t="s">
        <v>7</v>
      </c>
      <c r="D57" s="8" t="s">
        <v>8</v>
      </c>
      <c r="E57" s="9" t="s">
        <v>9</v>
      </c>
    </row>
    <row r="58" spans="1:5" ht="13.2" x14ac:dyDescent="0.25">
      <c r="A58" s="1" t="s">
        <v>122</v>
      </c>
      <c r="B58" s="1" t="s">
        <v>123</v>
      </c>
      <c r="C58" s="7" t="s">
        <v>7</v>
      </c>
      <c r="D58" s="8" t="s">
        <v>8</v>
      </c>
      <c r="E58" s="9" t="s">
        <v>9</v>
      </c>
    </row>
    <row r="59" spans="1:5" ht="13.2" x14ac:dyDescent="0.25">
      <c r="A59" s="1" t="s">
        <v>124</v>
      </c>
      <c r="B59" s="1" t="s">
        <v>125</v>
      </c>
      <c r="C59" s="7" t="s">
        <v>7</v>
      </c>
      <c r="D59" s="8" t="s">
        <v>8</v>
      </c>
      <c r="E59" s="9" t="s">
        <v>9</v>
      </c>
    </row>
    <row r="60" spans="1:5" ht="13.2" x14ac:dyDescent="0.25">
      <c r="A60" s="1" t="s">
        <v>126</v>
      </c>
      <c r="B60" s="1" t="s">
        <v>127</v>
      </c>
      <c r="C60" s="7" t="s">
        <v>7</v>
      </c>
      <c r="D60" s="8" t="s">
        <v>8</v>
      </c>
      <c r="E60" s="9" t="s">
        <v>9</v>
      </c>
    </row>
    <row r="61" spans="1:5" ht="13.2" x14ac:dyDescent="0.25">
      <c r="A61" s="1" t="s">
        <v>128</v>
      </c>
      <c r="B61" s="1" t="s">
        <v>129</v>
      </c>
      <c r="C61" s="7" t="s">
        <v>7</v>
      </c>
      <c r="D61" s="8" t="s">
        <v>8</v>
      </c>
      <c r="E61" s="9" t="s">
        <v>9</v>
      </c>
    </row>
    <row r="62" spans="1:5" ht="13.2" x14ac:dyDescent="0.25">
      <c r="A62" s="1" t="s">
        <v>130</v>
      </c>
      <c r="B62" s="1" t="s">
        <v>131</v>
      </c>
      <c r="C62" s="7" t="s">
        <v>7</v>
      </c>
      <c r="D62" s="8" t="s">
        <v>8</v>
      </c>
      <c r="E62" s="9" t="s">
        <v>9</v>
      </c>
    </row>
    <row r="63" spans="1:5" ht="13.2" x14ac:dyDescent="0.25">
      <c r="A63" s="1" t="s">
        <v>132</v>
      </c>
      <c r="B63" s="1" t="s">
        <v>133</v>
      </c>
      <c r="C63" s="7" t="s">
        <v>7</v>
      </c>
      <c r="D63" s="8" t="s">
        <v>8</v>
      </c>
      <c r="E63" s="9" t="s">
        <v>9</v>
      </c>
    </row>
    <row r="64" spans="1:5" ht="13.2" x14ac:dyDescent="0.25">
      <c r="A64" s="1" t="s">
        <v>134</v>
      </c>
      <c r="B64" s="1" t="s">
        <v>135</v>
      </c>
      <c r="C64" s="7" t="s">
        <v>7</v>
      </c>
      <c r="D64" s="8" t="s">
        <v>8</v>
      </c>
      <c r="E64" s="9" t="s">
        <v>9</v>
      </c>
    </row>
    <row r="65" spans="1:5" ht="13.2" x14ac:dyDescent="0.25">
      <c r="A65" s="1" t="s">
        <v>136</v>
      </c>
      <c r="B65" s="1" t="s">
        <v>137</v>
      </c>
      <c r="C65" s="7" t="s">
        <v>7</v>
      </c>
      <c r="D65" s="8" t="s">
        <v>8</v>
      </c>
      <c r="E65" s="9" t="s">
        <v>9</v>
      </c>
    </row>
    <row r="66" spans="1:5" ht="13.2" x14ac:dyDescent="0.25">
      <c r="A66" s="1" t="s">
        <v>138</v>
      </c>
      <c r="B66" s="1" t="s">
        <v>139</v>
      </c>
      <c r="C66" s="7" t="s">
        <v>7</v>
      </c>
      <c r="D66" s="8" t="s">
        <v>8</v>
      </c>
      <c r="E66" s="9" t="s">
        <v>9</v>
      </c>
    </row>
    <row r="67" spans="1:5" ht="13.2" x14ac:dyDescent="0.25">
      <c r="A67" s="1" t="s">
        <v>140</v>
      </c>
      <c r="B67" s="1" t="s">
        <v>141</v>
      </c>
      <c r="C67" s="7" t="s">
        <v>7</v>
      </c>
      <c r="D67" s="8" t="s">
        <v>8</v>
      </c>
      <c r="E67" s="9" t="s">
        <v>9</v>
      </c>
    </row>
    <row r="68" spans="1:5" ht="13.2" x14ac:dyDescent="0.25">
      <c r="A68" s="1" t="s">
        <v>142</v>
      </c>
      <c r="B68" s="1" t="s">
        <v>143</v>
      </c>
      <c r="C68" s="7" t="s">
        <v>7</v>
      </c>
      <c r="D68" s="8" t="s">
        <v>8</v>
      </c>
      <c r="E68" s="9" t="s">
        <v>9</v>
      </c>
    </row>
    <row r="69" spans="1:5" ht="13.2" x14ac:dyDescent="0.25">
      <c r="A69" s="1" t="s">
        <v>144</v>
      </c>
      <c r="B69" s="1" t="s">
        <v>145</v>
      </c>
      <c r="C69" s="7" t="s">
        <v>7</v>
      </c>
      <c r="D69" s="8" t="s">
        <v>8</v>
      </c>
      <c r="E69" s="9" t="s">
        <v>9</v>
      </c>
    </row>
    <row r="70" spans="1:5" ht="13.2" x14ac:dyDescent="0.25">
      <c r="A70" s="1" t="s">
        <v>146</v>
      </c>
      <c r="B70" s="1" t="s">
        <v>147</v>
      </c>
      <c r="C70" s="7" t="s">
        <v>7</v>
      </c>
      <c r="D70" s="8" t="s">
        <v>8</v>
      </c>
      <c r="E70" s="9" t="s">
        <v>9</v>
      </c>
    </row>
    <row r="71" spans="1:5" ht="13.2" x14ac:dyDescent="0.25">
      <c r="A71" s="1" t="s">
        <v>148</v>
      </c>
      <c r="B71" s="1" t="s">
        <v>149</v>
      </c>
      <c r="C71" s="7" t="s">
        <v>7</v>
      </c>
      <c r="D71" s="8" t="s">
        <v>8</v>
      </c>
      <c r="E71" s="9" t="s">
        <v>9</v>
      </c>
    </row>
    <row r="72" spans="1:5" ht="13.2" x14ac:dyDescent="0.25">
      <c r="A72" s="1" t="s">
        <v>150</v>
      </c>
      <c r="B72" s="1" t="s">
        <v>151</v>
      </c>
      <c r="C72" s="7" t="s">
        <v>7</v>
      </c>
      <c r="D72" s="8" t="s">
        <v>8</v>
      </c>
      <c r="E72" s="9" t="s">
        <v>9</v>
      </c>
    </row>
    <row r="73" spans="1:5" ht="13.2" x14ac:dyDescent="0.25">
      <c r="A73" s="1" t="s">
        <v>152</v>
      </c>
      <c r="B73" s="1" t="s">
        <v>153</v>
      </c>
      <c r="C73" s="7" t="s">
        <v>7</v>
      </c>
      <c r="D73" s="8" t="s">
        <v>8</v>
      </c>
      <c r="E73" s="9" t="s">
        <v>9</v>
      </c>
    </row>
    <row r="74" spans="1:5" ht="13.2" x14ac:dyDescent="0.25">
      <c r="A74" s="1" t="s">
        <v>154</v>
      </c>
      <c r="B74" s="1" t="s">
        <v>155</v>
      </c>
      <c r="C74" s="7" t="s">
        <v>7</v>
      </c>
      <c r="D74" s="8" t="s">
        <v>8</v>
      </c>
      <c r="E74" s="9" t="s">
        <v>9</v>
      </c>
    </row>
    <row r="75" spans="1:5" ht="13.2" x14ac:dyDescent="0.25">
      <c r="A75" s="1" t="s">
        <v>156</v>
      </c>
      <c r="B75" s="1" t="s">
        <v>157</v>
      </c>
      <c r="C75" s="7" t="s">
        <v>7</v>
      </c>
      <c r="D75" s="8" t="s">
        <v>8</v>
      </c>
      <c r="E75" s="9" t="s">
        <v>9</v>
      </c>
    </row>
    <row r="76" spans="1:5" ht="13.2" x14ac:dyDescent="0.25">
      <c r="A76" s="1" t="s">
        <v>158</v>
      </c>
      <c r="B76" s="1" t="s">
        <v>159</v>
      </c>
      <c r="C76" s="7" t="s">
        <v>7</v>
      </c>
      <c r="D76" s="8" t="s">
        <v>8</v>
      </c>
      <c r="E76" s="9" t="s">
        <v>9</v>
      </c>
    </row>
    <row r="77" spans="1:5" ht="13.2" x14ac:dyDescent="0.25">
      <c r="A77" s="1" t="s">
        <v>160</v>
      </c>
      <c r="B77" s="1" t="s">
        <v>161</v>
      </c>
      <c r="C77" s="7" t="s">
        <v>7</v>
      </c>
      <c r="D77" s="8" t="s">
        <v>8</v>
      </c>
      <c r="E77" s="9" t="s">
        <v>9</v>
      </c>
    </row>
    <row r="78" spans="1:5" ht="13.2" x14ac:dyDescent="0.25">
      <c r="A78" s="1" t="s">
        <v>162</v>
      </c>
      <c r="B78" s="1" t="s">
        <v>163</v>
      </c>
      <c r="C78" s="7" t="s">
        <v>7</v>
      </c>
      <c r="D78" s="8" t="s">
        <v>8</v>
      </c>
      <c r="E78" s="9" t="s">
        <v>9</v>
      </c>
    </row>
    <row r="79" spans="1:5" ht="13.2" x14ac:dyDescent="0.25">
      <c r="A79" s="1" t="s">
        <v>164</v>
      </c>
      <c r="B79" s="1" t="s">
        <v>165</v>
      </c>
      <c r="C79" s="7" t="s">
        <v>7</v>
      </c>
      <c r="D79" s="8" t="s">
        <v>8</v>
      </c>
      <c r="E79" s="9" t="s">
        <v>9</v>
      </c>
    </row>
    <row r="80" spans="1:5" ht="13.2" x14ac:dyDescent="0.25">
      <c r="A80" s="1" t="s">
        <v>166</v>
      </c>
      <c r="B80" s="1" t="s">
        <v>167</v>
      </c>
      <c r="C80" s="7" t="s">
        <v>7</v>
      </c>
      <c r="D80" s="8" t="s">
        <v>8</v>
      </c>
      <c r="E80" s="9" t="s">
        <v>9</v>
      </c>
    </row>
    <row r="81" spans="1:5" ht="13.2" x14ac:dyDescent="0.25">
      <c r="A81" s="1" t="s">
        <v>168</v>
      </c>
      <c r="B81" s="1" t="s">
        <v>169</v>
      </c>
      <c r="C81" s="7" t="s">
        <v>7</v>
      </c>
      <c r="D81" s="8" t="s">
        <v>8</v>
      </c>
      <c r="E81" s="9" t="s">
        <v>9</v>
      </c>
    </row>
    <row r="82" spans="1:5" ht="13.2" x14ac:dyDescent="0.25">
      <c r="A82" s="1" t="s">
        <v>170</v>
      </c>
      <c r="B82" s="1" t="s">
        <v>171</v>
      </c>
      <c r="C82" s="7" t="s">
        <v>7</v>
      </c>
      <c r="D82" s="8" t="s">
        <v>8</v>
      </c>
      <c r="E82" s="9" t="s">
        <v>9</v>
      </c>
    </row>
    <row r="83" spans="1:5" ht="13.2" x14ac:dyDescent="0.25">
      <c r="A83" s="1" t="s">
        <v>172</v>
      </c>
      <c r="B83" s="1" t="s">
        <v>173</v>
      </c>
      <c r="C83" s="7" t="s">
        <v>7</v>
      </c>
      <c r="D83" s="8" t="s">
        <v>8</v>
      </c>
      <c r="E83" s="9" t="s">
        <v>9</v>
      </c>
    </row>
    <row r="84" spans="1:5" ht="13.2" x14ac:dyDescent="0.25">
      <c r="A84" s="1" t="s">
        <v>174</v>
      </c>
      <c r="B84" s="1" t="s">
        <v>175</v>
      </c>
      <c r="C84" s="7" t="s">
        <v>7</v>
      </c>
      <c r="D84" s="8" t="s">
        <v>8</v>
      </c>
      <c r="E84" s="9" t="s">
        <v>9</v>
      </c>
    </row>
    <row r="85" spans="1:5" ht="13.2" x14ac:dyDescent="0.25">
      <c r="A85" s="1" t="s">
        <v>176</v>
      </c>
      <c r="B85" s="1" t="s">
        <v>177</v>
      </c>
      <c r="C85" s="7" t="s">
        <v>7</v>
      </c>
      <c r="D85" s="8" t="s">
        <v>8</v>
      </c>
      <c r="E85" s="9" t="s">
        <v>9</v>
      </c>
    </row>
    <row r="86" spans="1:5" ht="13.2" x14ac:dyDescent="0.25">
      <c r="A86" s="1" t="s">
        <v>178</v>
      </c>
      <c r="B86" s="1" t="s">
        <v>179</v>
      </c>
      <c r="C86" s="7" t="s">
        <v>7</v>
      </c>
      <c r="D86" s="8" t="s">
        <v>8</v>
      </c>
      <c r="E86" s="9" t="s">
        <v>9</v>
      </c>
    </row>
    <row r="87" spans="1:5" ht="13.2" x14ac:dyDescent="0.25">
      <c r="A87" s="1" t="s">
        <v>180</v>
      </c>
      <c r="B87" s="1" t="s">
        <v>181</v>
      </c>
      <c r="C87" s="7" t="s">
        <v>7</v>
      </c>
      <c r="D87" s="8" t="s">
        <v>8</v>
      </c>
      <c r="E87" s="9" t="s">
        <v>9</v>
      </c>
    </row>
    <row r="88" spans="1:5" ht="13.2" x14ac:dyDescent="0.25">
      <c r="A88" s="1" t="s">
        <v>182</v>
      </c>
      <c r="B88" s="1" t="s">
        <v>183</v>
      </c>
      <c r="C88" s="7" t="s">
        <v>7</v>
      </c>
      <c r="D88" s="8" t="s">
        <v>8</v>
      </c>
      <c r="E88" s="9" t="s">
        <v>9</v>
      </c>
    </row>
    <row r="89" spans="1:5" ht="13.2" x14ac:dyDescent="0.25">
      <c r="A89" s="1" t="s">
        <v>184</v>
      </c>
      <c r="B89" s="1" t="s">
        <v>185</v>
      </c>
      <c r="C89" s="7" t="s">
        <v>7</v>
      </c>
      <c r="D89" s="8" t="s">
        <v>8</v>
      </c>
      <c r="E89" s="9" t="s">
        <v>9</v>
      </c>
    </row>
    <row r="90" spans="1:5" ht="13.2" x14ac:dyDescent="0.25">
      <c r="A90" s="1" t="s">
        <v>186</v>
      </c>
      <c r="B90" s="1" t="s">
        <v>187</v>
      </c>
      <c r="C90" s="7" t="s">
        <v>7</v>
      </c>
      <c r="D90" s="8" t="s">
        <v>8</v>
      </c>
      <c r="E90" s="9" t="s">
        <v>9</v>
      </c>
    </row>
    <row r="91" spans="1:5" ht="13.2" x14ac:dyDescent="0.25">
      <c r="A91" s="1" t="s">
        <v>188</v>
      </c>
      <c r="B91" s="1" t="s">
        <v>189</v>
      </c>
      <c r="C91" s="7" t="s">
        <v>7</v>
      </c>
      <c r="D91" s="8" t="s">
        <v>8</v>
      </c>
      <c r="E91" s="9" t="s">
        <v>9</v>
      </c>
    </row>
    <row r="92" spans="1:5" ht="13.2" x14ac:dyDescent="0.25">
      <c r="A92" s="1" t="s">
        <v>190</v>
      </c>
      <c r="B92" s="1" t="s">
        <v>191</v>
      </c>
      <c r="C92" s="7" t="s">
        <v>7</v>
      </c>
      <c r="D92" s="8" t="s">
        <v>8</v>
      </c>
      <c r="E92" s="9" t="s">
        <v>9</v>
      </c>
    </row>
    <row r="93" spans="1:5" ht="13.2" x14ac:dyDescent="0.25">
      <c r="A93" s="1" t="s">
        <v>192</v>
      </c>
      <c r="B93" s="1" t="s">
        <v>193</v>
      </c>
      <c r="C93" s="7" t="s">
        <v>7</v>
      </c>
      <c r="D93" s="8" t="s">
        <v>8</v>
      </c>
      <c r="E93" s="9" t="s">
        <v>9</v>
      </c>
    </row>
    <row r="94" spans="1:5" ht="13.2" x14ac:dyDescent="0.25">
      <c r="A94" s="1" t="s">
        <v>194</v>
      </c>
      <c r="B94" s="1" t="s">
        <v>195</v>
      </c>
      <c r="C94" s="7" t="s">
        <v>7</v>
      </c>
      <c r="D94" s="8" t="s">
        <v>8</v>
      </c>
      <c r="E94" s="9" t="s">
        <v>9</v>
      </c>
    </row>
    <row r="95" spans="1:5" ht="13.2" x14ac:dyDescent="0.25">
      <c r="A95" s="1" t="s">
        <v>196</v>
      </c>
      <c r="B95" s="1" t="s">
        <v>197</v>
      </c>
      <c r="C95" s="7" t="s">
        <v>7</v>
      </c>
      <c r="D95" s="8" t="s">
        <v>8</v>
      </c>
      <c r="E95" s="9" t="s">
        <v>9</v>
      </c>
    </row>
    <row r="96" spans="1:5" ht="13.2" x14ac:dyDescent="0.25">
      <c r="A96" s="1" t="s">
        <v>198</v>
      </c>
      <c r="B96" s="1" t="s">
        <v>199</v>
      </c>
      <c r="C96" s="7" t="s">
        <v>7</v>
      </c>
      <c r="D96" s="8" t="s">
        <v>8</v>
      </c>
      <c r="E96" s="9" t="s">
        <v>9</v>
      </c>
    </row>
    <row r="97" spans="1:5" ht="13.2" x14ac:dyDescent="0.25">
      <c r="A97" s="1" t="s">
        <v>200</v>
      </c>
      <c r="B97" s="1" t="s">
        <v>201</v>
      </c>
      <c r="C97" s="7" t="s">
        <v>7</v>
      </c>
      <c r="D97" s="8" t="s">
        <v>8</v>
      </c>
      <c r="E97" s="9" t="s">
        <v>9</v>
      </c>
    </row>
    <row r="98" spans="1:5" ht="13.2" x14ac:dyDescent="0.25">
      <c r="A98" s="1" t="s">
        <v>202</v>
      </c>
      <c r="B98" s="1" t="s">
        <v>203</v>
      </c>
      <c r="C98" s="7" t="s">
        <v>7</v>
      </c>
      <c r="D98" s="8" t="s">
        <v>8</v>
      </c>
      <c r="E98" s="9" t="s">
        <v>9</v>
      </c>
    </row>
    <row r="99" spans="1:5" ht="13.2" x14ac:dyDescent="0.25">
      <c r="A99" s="1" t="s">
        <v>204</v>
      </c>
      <c r="B99" s="1" t="s">
        <v>205</v>
      </c>
      <c r="C99" s="7" t="s">
        <v>7</v>
      </c>
      <c r="D99" s="8" t="s">
        <v>8</v>
      </c>
      <c r="E99" s="9" t="s">
        <v>9</v>
      </c>
    </row>
    <row r="100" spans="1:5" ht="13.2" x14ac:dyDescent="0.25">
      <c r="A100" s="1" t="s">
        <v>206</v>
      </c>
      <c r="B100" s="1" t="s">
        <v>207</v>
      </c>
      <c r="C100" s="7" t="s">
        <v>7</v>
      </c>
      <c r="D100" s="8" t="s">
        <v>8</v>
      </c>
      <c r="E100" s="9" t="s">
        <v>9</v>
      </c>
    </row>
    <row r="101" spans="1:5" ht="13.2" x14ac:dyDescent="0.25">
      <c r="A101" s="1" t="s">
        <v>208</v>
      </c>
      <c r="B101" s="1" t="s">
        <v>209</v>
      </c>
      <c r="C101" s="7" t="s">
        <v>7</v>
      </c>
      <c r="D101" s="8" t="s">
        <v>8</v>
      </c>
      <c r="E101" s="9" t="s">
        <v>9</v>
      </c>
    </row>
    <row r="102" spans="1:5" ht="13.2" x14ac:dyDescent="0.25">
      <c r="A102" s="1" t="s">
        <v>210</v>
      </c>
      <c r="B102" s="1" t="s">
        <v>211</v>
      </c>
      <c r="C102" s="7" t="s">
        <v>7</v>
      </c>
      <c r="D102" s="8" t="s">
        <v>8</v>
      </c>
      <c r="E102" s="9" t="s">
        <v>9</v>
      </c>
    </row>
    <row r="103" spans="1:5" ht="13.2" x14ac:dyDescent="0.25">
      <c r="A103" s="1" t="s">
        <v>212</v>
      </c>
      <c r="B103" s="1" t="s">
        <v>213</v>
      </c>
      <c r="C103" s="7" t="s">
        <v>7</v>
      </c>
      <c r="D103" s="8" t="s">
        <v>8</v>
      </c>
      <c r="E103" s="9" t="s">
        <v>9</v>
      </c>
    </row>
    <row r="104" spans="1:5" ht="13.2" x14ac:dyDescent="0.25">
      <c r="A104" s="1" t="s">
        <v>214</v>
      </c>
      <c r="B104" s="1" t="s">
        <v>215</v>
      </c>
      <c r="C104" s="7" t="s">
        <v>7</v>
      </c>
      <c r="D104" s="8" t="s">
        <v>8</v>
      </c>
      <c r="E104" s="9" t="s">
        <v>9</v>
      </c>
    </row>
    <row r="105" spans="1:5" ht="13.2" x14ac:dyDescent="0.25">
      <c r="A105" s="1" t="s">
        <v>216</v>
      </c>
      <c r="B105" s="1" t="s">
        <v>217</v>
      </c>
      <c r="C105" s="7" t="s">
        <v>7</v>
      </c>
      <c r="D105" s="8" t="s">
        <v>8</v>
      </c>
      <c r="E105" s="9" t="s">
        <v>9</v>
      </c>
    </row>
    <row r="106" spans="1:5" ht="13.2" x14ac:dyDescent="0.25">
      <c r="A106" s="1" t="s">
        <v>218</v>
      </c>
      <c r="B106" s="1" t="s">
        <v>219</v>
      </c>
      <c r="C106" s="7" t="s">
        <v>7</v>
      </c>
      <c r="D106" s="8" t="s">
        <v>8</v>
      </c>
      <c r="E106" s="9" t="s">
        <v>9</v>
      </c>
    </row>
    <row r="107" spans="1:5" ht="13.2" x14ac:dyDescent="0.25">
      <c r="A107" s="1" t="s">
        <v>220</v>
      </c>
      <c r="B107" s="1" t="s">
        <v>221</v>
      </c>
      <c r="C107" s="7" t="s">
        <v>7</v>
      </c>
      <c r="D107" s="8" t="s">
        <v>8</v>
      </c>
      <c r="E107" s="9" t="s">
        <v>9</v>
      </c>
    </row>
    <row r="108" spans="1:5" ht="13.2" x14ac:dyDescent="0.25">
      <c r="A108" s="1" t="s">
        <v>222</v>
      </c>
      <c r="B108" s="1" t="s">
        <v>223</v>
      </c>
      <c r="C108" s="7" t="s">
        <v>7</v>
      </c>
      <c r="D108" s="8" t="s">
        <v>8</v>
      </c>
      <c r="E108" s="9" t="s">
        <v>9</v>
      </c>
    </row>
    <row r="109" spans="1:5" ht="13.2" x14ac:dyDescent="0.25">
      <c r="A109" s="1" t="s">
        <v>224</v>
      </c>
      <c r="B109" s="1" t="s">
        <v>225</v>
      </c>
      <c r="C109" s="7" t="s">
        <v>7</v>
      </c>
      <c r="D109" s="8" t="s">
        <v>8</v>
      </c>
      <c r="E109" s="9" t="s">
        <v>9</v>
      </c>
    </row>
    <row r="110" spans="1:5" ht="13.2" x14ac:dyDescent="0.25">
      <c r="A110" s="1" t="s">
        <v>226</v>
      </c>
      <c r="B110" s="1" t="s">
        <v>227</v>
      </c>
      <c r="C110" s="7" t="s">
        <v>7</v>
      </c>
      <c r="D110" s="8" t="s">
        <v>8</v>
      </c>
      <c r="E110" s="9" t="s">
        <v>9</v>
      </c>
    </row>
    <row r="111" spans="1:5" ht="13.2" x14ac:dyDescent="0.25">
      <c r="A111" s="1" t="s">
        <v>228</v>
      </c>
      <c r="B111" s="1" t="s">
        <v>229</v>
      </c>
      <c r="C111" s="7" t="s">
        <v>7</v>
      </c>
      <c r="D111" s="8" t="s">
        <v>8</v>
      </c>
      <c r="E111" s="9" t="s">
        <v>9</v>
      </c>
    </row>
    <row r="112" spans="1:5" ht="13.2" x14ac:dyDescent="0.25">
      <c r="A112" s="1" t="s">
        <v>230</v>
      </c>
      <c r="B112" s="1" t="s">
        <v>231</v>
      </c>
      <c r="C112" s="7" t="s">
        <v>7</v>
      </c>
      <c r="D112" s="8" t="s">
        <v>8</v>
      </c>
      <c r="E112" s="9" t="s">
        <v>9</v>
      </c>
    </row>
    <row r="113" spans="1:5" ht="13.2" x14ac:dyDescent="0.25">
      <c r="A113" s="1" t="s">
        <v>232</v>
      </c>
      <c r="B113" s="1" t="s">
        <v>233</v>
      </c>
      <c r="C113" s="7" t="s">
        <v>7</v>
      </c>
      <c r="D113" s="8" t="s">
        <v>8</v>
      </c>
      <c r="E113" s="9" t="s">
        <v>9</v>
      </c>
    </row>
    <row r="114" spans="1:5" ht="13.2" x14ac:dyDescent="0.25">
      <c r="A114" s="1" t="s">
        <v>234</v>
      </c>
      <c r="B114" s="1" t="s">
        <v>235</v>
      </c>
      <c r="C114" s="7" t="s">
        <v>7</v>
      </c>
      <c r="D114" s="8" t="s">
        <v>8</v>
      </c>
      <c r="E114" s="9" t="s">
        <v>9</v>
      </c>
    </row>
    <row r="115" spans="1:5" ht="13.2" x14ac:dyDescent="0.25">
      <c r="A115" s="1" t="s">
        <v>236</v>
      </c>
      <c r="B115" s="1" t="s">
        <v>237</v>
      </c>
      <c r="C115" s="7" t="s">
        <v>7</v>
      </c>
      <c r="D115" s="8" t="s">
        <v>8</v>
      </c>
      <c r="E115" s="9" t="s">
        <v>9</v>
      </c>
    </row>
    <row r="116" spans="1:5" ht="13.2" x14ac:dyDescent="0.25">
      <c r="A116" s="1" t="s">
        <v>238</v>
      </c>
      <c r="B116" s="1" t="s">
        <v>239</v>
      </c>
      <c r="C116" s="7" t="s">
        <v>7</v>
      </c>
      <c r="D116" s="8" t="s">
        <v>8</v>
      </c>
      <c r="E116" s="9" t="s">
        <v>9</v>
      </c>
    </row>
    <row r="117" spans="1:5" ht="13.2" x14ac:dyDescent="0.25">
      <c r="A117" s="1" t="s">
        <v>240</v>
      </c>
      <c r="B117" s="1" t="s">
        <v>241</v>
      </c>
      <c r="C117" s="7" t="s">
        <v>7</v>
      </c>
      <c r="D117" s="8" t="s">
        <v>8</v>
      </c>
      <c r="E117" s="9" t="s">
        <v>9</v>
      </c>
    </row>
    <row r="118" spans="1:5" ht="13.2" x14ac:dyDescent="0.25">
      <c r="A118" s="1" t="s">
        <v>242</v>
      </c>
      <c r="B118" s="1" t="s">
        <v>243</v>
      </c>
      <c r="C118" s="7" t="s">
        <v>7</v>
      </c>
      <c r="D118" s="8" t="s">
        <v>8</v>
      </c>
      <c r="E118" s="9" t="s">
        <v>9</v>
      </c>
    </row>
    <row r="119" spans="1:5" ht="13.2" x14ac:dyDescent="0.25">
      <c r="A119" s="1" t="s">
        <v>244</v>
      </c>
      <c r="B119" s="1" t="s">
        <v>245</v>
      </c>
      <c r="C119" s="7" t="s">
        <v>7</v>
      </c>
      <c r="D119" s="8" t="s">
        <v>8</v>
      </c>
      <c r="E119" s="9" t="s">
        <v>9</v>
      </c>
    </row>
    <row r="120" spans="1:5" ht="13.2" x14ac:dyDescent="0.25">
      <c r="A120" s="1" t="s">
        <v>246</v>
      </c>
      <c r="B120" s="1" t="s">
        <v>247</v>
      </c>
      <c r="C120" s="7" t="s">
        <v>7</v>
      </c>
      <c r="D120" s="8" t="s">
        <v>8</v>
      </c>
      <c r="E120" s="9" t="s">
        <v>9</v>
      </c>
    </row>
    <row r="121" spans="1:5" ht="13.2" x14ac:dyDescent="0.25">
      <c r="A121" s="1" t="s">
        <v>248</v>
      </c>
      <c r="B121" s="1" t="s">
        <v>249</v>
      </c>
      <c r="C121" s="7" t="s">
        <v>7</v>
      </c>
      <c r="D121" s="8" t="s">
        <v>8</v>
      </c>
      <c r="E121" s="9" t="s">
        <v>9</v>
      </c>
    </row>
    <row r="122" spans="1:5" ht="13.2" x14ac:dyDescent="0.25">
      <c r="A122" s="1" t="s">
        <v>250</v>
      </c>
      <c r="B122" s="1" t="s">
        <v>251</v>
      </c>
      <c r="C122" s="7" t="s">
        <v>7</v>
      </c>
      <c r="D122" s="8" t="s">
        <v>8</v>
      </c>
      <c r="E122" s="9" t="s">
        <v>9</v>
      </c>
    </row>
    <row r="123" spans="1:5" ht="13.2" x14ac:dyDescent="0.25">
      <c r="A123" s="1" t="s">
        <v>252</v>
      </c>
      <c r="B123" s="1" t="s">
        <v>253</v>
      </c>
      <c r="C123" s="7" t="s">
        <v>7</v>
      </c>
      <c r="D123" s="8" t="s">
        <v>8</v>
      </c>
      <c r="E123" s="9" t="s">
        <v>9</v>
      </c>
    </row>
    <row r="124" spans="1:5" ht="13.2" x14ac:dyDescent="0.25">
      <c r="A124" s="1" t="s">
        <v>254</v>
      </c>
      <c r="B124" s="1" t="s">
        <v>255</v>
      </c>
      <c r="C124" s="7" t="s">
        <v>7</v>
      </c>
      <c r="D124" s="8" t="s">
        <v>8</v>
      </c>
      <c r="E124" s="9" t="s">
        <v>9</v>
      </c>
    </row>
    <row r="125" spans="1:5" ht="13.2" x14ac:dyDescent="0.25">
      <c r="A125" s="1" t="s">
        <v>256</v>
      </c>
      <c r="B125" s="1" t="s">
        <v>257</v>
      </c>
      <c r="C125" s="7" t="s">
        <v>7</v>
      </c>
      <c r="D125" s="8" t="s">
        <v>8</v>
      </c>
      <c r="E125" s="9" t="s">
        <v>9</v>
      </c>
    </row>
    <row r="126" spans="1:5" ht="13.2" x14ac:dyDescent="0.25">
      <c r="A126" s="1" t="s">
        <v>258</v>
      </c>
      <c r="B126" s="1" t="s">
        <v>259</v>
      </c>
      <c r="C126" s="7" t="s">
        <v>7</v>
      </c>
      <c r="D126" s="8" t="s">
        <v>8</v>
      </c>
      <c r="E126" s="9" t="s">
        <v>9</v>
      </c>
    </row>
    <row r="127" spans="1:5" ht="13.2" x14ac:dyDescent="0.25">
      <c r="A127" s="1" t="s">
        <v>260</v>
      </c>
      <c r="B127" s="1" t="s">
        <v>261</v>
      </c>
      <c r="C127" s="7" t="s">
        <v>7</v>
      </c>
      <c r="D127" s="8" t="s">
        <v>8</v>
      </c>
      <c r="E127" s="9" t="s">
        <v>9</v>
      </c>
    </row>
    <row r="128" spans="1:5" ht="13.2" x14ac:dyDescent="0.25">
      <c r="A128" s="1" t="s">
        <v>262</v>
      </c>
      <c r="B128" s="1" t="s">
        <v>263</v>
      </c>
      <c r="C128" s="7" t="s">
        <v>7</v>
      </c>
      <c r="D128" s="8" t="s">
        <v>8</v>
      </c>
      <c r="E128" s="9" t="s">
        <v>9</v>
      </c>
    </row>
    <row r="129" spans="1:5" ht="13.2" x14ac:dyDescent="0.25">
      <c r="A129" s="1" t="s">
        <v>264</v>
      </c>
      <c r="B129" s="1" t="s">
        <v>265</v>
      </c>
      <c r="C129" s="7" t="s">
        <v>7</v>
      </c>
      <c r="D129" s="8" t="s">
        <v>8</v>
      </c>
      <c r="E129" s="9" t="s">
        <v>9</v>
      </c>
    </row>
    <row r="130" spans="1:5" ht="13.2" x14ac:dyDescent="0.25">
      <c r="A130" s="1" t="s">
        <v>266</v>
      </c>
      <c r="B130" s="1" t="s">
        <v>267</v>
      </c>
      <c r="C130" s="7" t="s">
        <v>7</v>
      </c>
      <c r="D130" s="8" t="s">
        <v>8</v>
      </c>
      <c r="E130" s="9" t="s">
        <v>9</v>
      </c>
    </row>
    <row r="131" spans="1:5" ht="13.2" x14ac:dyDescent="0.25">
      <c r="A131" s="1" t="s">
        <v>268</v>
      </c>
      <c r="B131" s="1" t="s">
        <v>269</v>
      </c>
      <c r="C131" s="7" t="s">
        <v>7</v>
      </c>
      <c r="D131" s="8" t="s">
        <v>8</v>
      </c>
      <c r="E131" s="9" t="s">
        <v>9</v>
      </c>
    </row>
    <row r="132" spans="1:5" ht="13.2" x14ac:dyDescent="0.25">
      <c r="A132" s="1" t="s">
        <v>270</v>
      </c>
      <c r="B132" s="1" t="s">
        <v>271</v>
      </c>
      <c r="C132" s="7" t="s">
        <v>7</v>
      </c>
      <c r="D132" s="8" t="s">
        <v>8</v>
      </c>
      <c r="E132" s="9" t="s">
        <v>9</v>
      </c>
    </row>
    <row r="133" spans="1:5" ht="13.2" x14ac:dyDescent="0.25">
      <c r="A133" s="1" t="s">
        <v>272</v>
      </c>
      <c r="B133" s="1" t="s">
        <v>273</v>
      </c>
      <c r="C133" s="7" t="s">
        <v>7</v>
      </c>
      <c r="D133" s="8" t="s">
        <v>8</v>
      </c>
      <c r="E133" s="9" t="s">
        <v>9</v>
      </c>
    </row>
    <row r="134" spans="1:5" ht="13.2" x14ac:dyDescent="0.25">
      <c r="A134" s="1" t="s">
        <v>274</v>
      </c>
      <c r="B134" s="1" t="s">
        <v>275</v>
      </c>
      <c r="C134" s="7" t="s">
        <v>7</v>
      </c>
      <c r="D134" s="8" t="s">
        <v>8</v>
      </c>
      <c r="E134" s="9" t="s">
        <v>9</v>
      </c>
    </row>
    <row r="135" spans="1:5" ht="13.2" x14ac:dyDescent="0.25">
      <c r="A135" s="1" t="s">
        <v>276</v>
      </c>
      <c r="B135" s="1" t="s">
        <v>277</v>
      </c>
      <c r="C135" s="7" t="s">
        <v>7</v>
      </c>
      <c r="D135" s="8" t="s">
        <v>8</v>
      </c>
      <c r="E135" s="9" t="s">
        <v>9</v>
      </c>
    </row>
    <row r="136" spans="1:5" ht="13.2" x14ac:dyDescent="0.25">
      <c r="A136" s="1" t="s">
        <v>278</v>
      </c>
      <c r="B136" s="1" t="s">
        <v>279</v>
      </c>
      <c r="C136" s="7" t="s">
        <v>7</v>
      </c>
      <c r="D136" s="8" t="s">
        <v>8</v>
      </c>
      <c r="E136" s="9" t="s">
        <v>9</v>
      </c>
    </row>
    <row r="137" spans="1:5" ht="13.2" x14ac:dyDescent="0.25">
      <c r="A137" s="1" t="s">
        <v>280</v>
      </c>
      <c r="B137" s="1" t="s">
        <v>281</v>
      </c>
      <c r="C137" s="7" t="s">
        <v>7</v>
      </c>
      <c r="D137" s="8" t="s">
        <v>8</v>
      </c>
      <c r="E137" s="9" t="s">
        <v>9</v>
      </c>
    </row>
    <row r="138" spans="1:5" ht="13.2" x14ac:dyDescent="0.25">
      <c r="A138" s="1" t="s">
        <v>282</v>
      </c>
      <c r="B138" s="1" t="s">
        <v>283</v>
      </c>
      <c r="C138" s="7" t="s">
        <v>7</v>
      </c>
      <c r="D138" s="8" t="s">
        <v>8</v>
      </c>
      <c r="E138" s="9" t="s">
        <v>9</v>
      </c>
    </row>
    <row r="139" spans="1:5" ht="13.2" x14ac:dyDescent="0.25">
      <c r="A139" s="1" t="s">
        <v>284</v>
      </c>
      <c r="B139" s="1" t="s">
        <v>285</v>
      </c>
      <c r="C139" s="7" t="s">
        <v>7</v>
      </c>
      <c r="D139" s="8" t="s">
        <v>8</v>
      </c>
      <c r="E139" s="9" t="s">
        <v>9</v>
      </c>
    </row>
    <row r="140" spans="1:5" ht="13.2" x14ac:dyDescent="0.25">
      <c r="A140" s="1" t="s">
        <v>286</v>
      </c>
      <c r="B140" s="1" t="s">
        <v>287</v>
      </c>
      <c r="C140" s="7" t="s">
        <v>7</v>
      </c>
      <c r="D140" s="8" t="s">
        <v>8</v>
      </c>
      <c r="E140" s="9" t="s">
        <v>9</v>
      </c>
    </row>
    <row r="141" spans="1:5" ht="13.2" x14ac:dyDescent="0.25">
      <c r="A141" s="1" t="s">
        <v>288</v>
      </c>
      <c r="B141" s="1" t="s">
        <v>289</v>
      </c>
      <c r="C141" s="7" t="s">
        <v>7</v>
      </c>
      <c r="D141" s="8" t="s">
        <v>8</v>
      </c>
      <c r="E141" s="9" t="s">
        <v>9</v>
      </c>
    </row>
    <row r="142" spans="1:5" ht="13.2" x14ac:dyDescent="0.25">
      <c r="A142" s="1" t="s">
        <v>290</v>
      </c>
      <c r="B142" s="1" t="s">
        <v>291</v>
      </c>
      <c r="C142" s="7" t="s">
        <v>7</v>
      </c>
      <c r="D142" s="8" t="s">
        <v>8</v>
      </c>
      <c r="E142" s="9" t="s">
        <v>9</v>
      </c>
    </row>
    <row r="143" spans="1:5" ht="13.2" x14ac:dyDescent="0.25">
      <c r="A143" s="1" t="s">
        <v>42</v>
      </c>
      <c r="B143" s="1" t="s">
        <v>43</v>
      </c>
      <c r="C143" s="2" t="s">
        <v>7</v>
      </c>
      <c r="D143" s="10" t="s">
        <v>8</v>
      </c>
      <c r="E143" s="9" t="s">
        <v>9</v>
      </c>
    </row>
  </sheetData>
  <autoFilter ref="A1:E103" xr:uid="{00000000-0009-0000-0000-000003000000}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5050"/>
  </sheetPr>
  <dimension ref="A1:E143"/>
  <sheetViews>
    <sheetView zoomScaleNormal="100" workbookViewId="0">
      <pane ySplit="1" topLeftCell="A2" activePane="bottomLeft" state="frozen"/>
      <selection pane="bottomLeft" activeCell="C144" sqref="C144"/>
    </sheetView>
  </sheetViews>
  <sheetFormatPr baseColWidth="10" defaultColWidth="10.44140625" defaultRowHeight="12" customHeight="1" x14ac:dyDescent="0.25"/>
  <cols>
    <col min="1" max="1" width="12.21875" style="1" customWidth="1"/>
    <col min="2" max="2" width="23.77734375" style="1" customWidth="1"/>
    <col min="3" max="3" width="11.77734375" style="2" customWidth="1"/>
    <col min="4" max="4" width="10.77734375" style="1" customWidth="1"/>
    <col min="5" max="5" width="15" style="1" customWidth="1"/>
  </cols>
  <sheetData>
    <row r="1" spans="1:5" s="9" customFormat="1" ht="13.2" x14ac:dyDescent="0.25">
      <c r="A1" s="18" t="s">
        <v>0</v>
      </c>
      <c r="B1" s="9" t="s">
        <v>3962</v>
      </c>
      <c r="C1" s="19" t="s">
        <v>2</v>
      </c>
      <c r="D1" s="9" t="s">
        <v>3</v>
      </c>
      <c r="E1" s="9" t="s">
        <v>4</v>
      </c>
    </row>
    <row r="2" spans="1:5" s="9" customFormat="1" ht="13.2" x14ac:dyDescent="0.25">
      <c r="A2" s="6" t="s">
        <v>292</v>
      </c>
      <c r="B2" s="9" t="s">
        <v>293</v>
      </c>
      <c r="C2" s="2" t="s">
        <v>294</v>
      </c>
      <c r="D2" s="9" t="s">
        <v>295</v>
      </c>
      <c r="E2" s="9" t="s">
        <v>9</v>
      </c>
    </row>
    <row r="3" spans="1:5" ht="13.2" x14ac:dyDescent="0.25">
      <c r="A3" s="1" t="s">
        <v>296</v>
      </c>
      <c r="B3" s="1" t="s">
        <v>297</v>
      </c>
      <c r="C3" s="2" t="s">
        <v>294</v>
      </c>
      <c r="D3" s="9" t="s">
        <v>295</v>
      </c>
      <c r="E3" s="9" t="s">
        <v>9</v>
      </c>
    </row>
    <row r="4" spans="1:5" ht="13.2" x14ac:dyDescent="0.25">
      <c r="A4" s="1" t="s">
        <v>298</v>
      </c>
      <c r="B4" s="1" t="s">
        <v>299</v>
      </c>
      <c r="C4" s="2" t="s">
        <v>294</v>
      </c>
      <c r="D4" s="9" t="s">
        <v>295</v>
      </c>
      <c r="E4" s="9" t="s">
        <v>9</v>
      </c>
    </row>
    <row r="5" spans="1:5" ht="13.2" x14ac:dyDescent="0.25">
      <c r="A5" s="1" t="s">
        <v>300</v>
      </c>
      <c r="B5" s="1" t="s">
        <v>301</v>
      </c>
      <c r="C5" s="2" t="s">
        <v>294</v>
      </c>
      <c r="D5" s="9" t="s">
        <v>295</v>
      </c>
      <c r="E5" s="9" t="s">
        <v>9</v>
      </c>
    </row>
    <row r="6" spans="1:5" ht="13.2" x14ac:dyDescent="0.25">
      <c r="A6" s="1" t="s">
        <v>302</v>
      </c>
      <c r="B6" s="1" t="s">
        <v>303</v>
      </c>
      <c r="C6" s="2" t="s">
        <v>294</v>
      </c>
      <c r="D6" s="9" t="s">
        <v>295</v>
      </c>
      <c r="E6" s="9" t="s">
        <v>9</v>
      </c>
    </row>
    <row r="7" spans="1:5" ht="13.2" x14ac:dyDescent="0.25">
      <c r="A7" s="1" t="s">
        <v>304</v>
      </c>
      <c r="B7" s="1" t="s">
        <v>305</v>
      </c>
      <c r="C7" s="2" t="s">
        <v>294</v>
      </c>
      <c r="D7" s="9" t="s">
        <v>295</v>
      </c>
      <c r="E7" s="9" t="s">
        <v>9</v>
      </c>
    </row>
    <row r="8" spans="1:5" ht="13.2" x14ac:dyDescent="0.25">
      <c r="A8" s="1" t="s">
        <v>306</v>
      </c>
      <c r="B8" s="1" t="s">
        <v>307</v>
      </c>
      <c r="C8" s="2" t="s">
        <v>294</v>
      </c>
      <c r="D8" s="9" t="s">
        <v>295</v>
      </c>
      <c r="E8" s="9" t="s">
        <v>9</v>
      </c>
    </row>
    <row r="9" spans="1:5" ht="13.2" x14ac:dyDescent="0.25">
      <c r="A9" s="1" t="s">
        <v>308</v>
      </c>
      <c r="B9" s="1" t="s">
        <v>309</v>
      </c>
      <c r="C9" s="2" t="s">
        <v>294</v>
      </c>
      <c r="D9" s="9" t="s">
        <v>295</v>
      </c>
      <c r="E9" s="9" t="s">
        <v>9</v>
      </c>
    </row>
    <row r="10" spans="1:5" ht="13.2" x14ac:dyDescent="0.25">
      <c r="A10" s="1" t="s">
        <v>310</v>
      </c>
      <c r="B10" s="1" t="s">
        <v>311</v>
      </c>
      <c r="C10" s="2" t="s">
        <v>294</v>
      </c>
      <c r="D10" s="9" t="s">
        <v>295</v>
      </c>
      <c r="E10" s="9" t="s">
        <v>9</v>
      </c>
    </row>
    <row r="11" spans="1:5" ht="13.2" x14ac:dyDescent="0.25">
      <c r="A11" s="1" t="s">
        <v>312</v>
      </c>
      <c r="B11" s="1" t="s">
        <v>313</v>
      </c>
      <c r="C11" s="2" t="s">
        <v>294</v>
      </c>
      <c r="D11" s="9" t="s">
        <v>295</v>
      </c>
      <c r="E11" s="9" t="s">
        <v>9</v>
      </c>
    </row>
    <row r="12" spans="1:5" ht="13.2" x14ac:dyDescent="0.25">
      <c r="A12" s="1" t="s">
        <v>314</v>
      </c>
      <c r="B12" s="1" t="s">
        <v>315</v>
      </c>
      <c r="C12" s="2" t="s">
        <v>294</v>
      </c>
      <c r="D12" s="9" t="s">
        <v>295</v>
      </c>
      <c r="E12" s="9" t="s">
        <v>9</v>
      </c>
    </row>
    <row r="13" spans="1:5" ht="13.2" x14ac:dyDescent="0.25">
      <c r="A13" s="1" t="s">
        <v>316</v>
      </c>
      <c r="B13" s="1" t="s">
        <v>317</v>
      </c>
      <c r="C13" s="2" t="s">
        <v>294</v>
      </c>
      <c r="D13" s="9" t="s">
        <v>295</v>
      </c>
      <c r="E13" s="9" t="s">
        <v>9</v>
      </c>
    </row>
    <row r="14" spans="1:5" ht="13.2" x14ac:dyDescent="0.25">
      <c r="A14" s="1" t="s">
        <v>318</v>
      </c>
      <c r="B14" s="1" t="s">
        <v>319</v>
      </c>
      <c r="C14" s="2" t="s">
        <v>294</v>
      </c>
      <c r="D14" s="9" t="s">
        <v>295</v>
      </c>
      <c r="E14" s="9" t="s">
        <v>9</v>
      </c>
    </row>
    <row r="15" spans="1:5" ht="13.2" x14ac:dyDescent="0.25">
      <c r="A15" s="1" t="s">
        <v>320</v>
      </c>
      <c r="B15" s="1" t="s">
        <v>321</v>
      </c>
      <c r="C15" s="2" t="s">
        <v>294</v>
      </c>
      <c r="D15" s="9" t="s">
        <v>295</v>
      </c>
      <c r="E15" s="9" t="s">
        <v>9</v>
      </c>
    </row>
    <row r="16" spans="1:5" ht="13.2" x14ac:dyDescent="0.25">
      <c r="A16" s="1" t="s">
        <v>322</v>
      </c>
      <c r="B16" s="1" t="s">
        <v>323</v>
      </c>
      <c r="C16" s="2" t="s">
        <v>294</v>
      </c>
      <c r="D16" s="9" t="s">
        <v>295</v>
      </c>
      <c r="E16" s="9" t="s">
        <v>9</v>
      </c>
    </row>
    <row r="17" spans="1:5" ht="13.2" x14ac:dyDescent="0.25">
      <c r="A17" s="1" t="s">
        <v>324</v>
      </c>
      <c r="B17" s="1" t="s">
        <v>325</v>
      </c>
      <c r="C17" s="2" t="s">
        <v>294</v>
      </c>
      <c r="D17" s="9" t="s">
        <v>295</v>
      </c>
      <c r="E17" s="9" t="s">
        <v>9</v>
      </c>
    </row>
    <row r="18" spans="1:5" ht="13.2" x14ac:dyDescent="0.25">
      <c r="A18" s="1" t="s">
        <v>326</v>
      </c>
      <c r="B18" s="1" t="s">
        <v>327</v>
      </c>
      <c r="C18" s="2" t="s">
        <v>294</v>
      </c>
      <c r="D18" s="9" t="s">
        <v>295</v>
      </c>
      <c r="E18" s="9" t="s">
        <v>9</v>
      </c>
    </row>
    <row r="19" spans="1:5" ht="13.2" x14ac:dyDescent="0.25">
      <c r="A19" s="1" t="s">
        <v>328</v>
      </c>
      <c r="B19" s="1" t="s">
        <v>329</v>
      </c>
      <c r="C19" s="2" t="s">
        <v>294</v>
      </c>
      <c r="D19" s="9" t="s">
        <v>295</v>
      </c>
      <c r="E19" s="9" t="s">
        <v>9</v>
      </c>
    </row>
    <row r="20" spans="1:5" ht="13.2" x14ac:dyDescent="0.25">
      <c r="A20" s="1" t="s">
        <v>330</v>
      </c>
      <c r="B20" s="1" t="s">
        <v>331</v>
      </c>
      <c r="C20" s="2" t="s">
        <v>294</v>
      </c>
      <c r="D20" s="9" t="s">
        <v>295</v>
      </c>
      <c r="E20" s="9" t="s">
        <v>9</v>
      </c>
    </row>
    <row r="21" spans="1:5" ht="13.2" x14ac:dyDescent="0.25">
      <c r="A21" s="1" t="s">
        <v>332</v>
      </c>
      <c r="B21" s="1" t="s">
        <v>333</v>
      </c>
      <c r="C21" s="2" t="s">
        <v>294</v>
      </c>
      <c r="D21" s="9" t="s">
        <v>295</v>
      </c>
      <c r="E21" s="9" t="s">
        <v>9</v>
      </c>
    </row>
    <row r="22" spans="1:5" ht="13.2" x14ac:dyDescent="0.25">
      <c r="A22" s="1" t="s">
        <v>334</v>
      </c>
      <c r="B22" s="1" t="s">
        <v>335</v>
      </c>
      <c r="C22" s="2" t="s">
        <v>294</v>
      </c>
      <c r="D22" s="9" t="s">
        <v>295</v>
      </c>
      <c r="E22" s="9" t="s">
        <v>9</v>
      </c>
    </row>
    <row r="23" spans="1:5" ht="13.2" x14ac:dyDescent="0.25">
      <c r="A23" s="1" t="s">
        <v>336</v>
      </c>
      <c r="B23" s="1" t="s">
        <v>337</v>
      </c>
      <c r="C23" s="2" t="s">
        <v>294</v>
      </c>
      <c r="D23" s="9" t="s">
        <v>295</v>
      </c>
      <c r="E23" s="9" t="s">
        <v>9</v>
      </c>
    </row>
    <row r="24" spans="1:5" ht="13.2" x14ac:dyDescent="0.25">
      <c r="A24" s="1" t="s">
        <v>338</v>
      </c>
      <c r="B24" s="1" t="s">
        <v>339</v>
      </c>
      <c r="C24" s="2" t="s">
        <v>294</v>
      </c>
      <c r="D24" s="9" t="s">
        <v>295</v>
      </c>
      <c r="E24" s="9" t="s">
        <v>9</v>
      </c>
    </row>
    <row r="25" spans="1:5" ht="13.2" x14ac:dyDescent="0.25">
      <c r="A25" s="1" t="s">
        <v>340</v>
      </c>
      <c r="B25" s="1" t="s">
        <v>341</v>
      </c>
      <c r="C25" s="2" t="s">
        <v>294</v>
      </c>
      <c r="D25" s="9" t="s">
        <v>295</v>
      </c>
      <c r="E25" s="9" t="s">
        <v>9</v>
      </c>
    </row>
    <row r="26" spans="1:5" ht="13.2" x14ac:dyDescent="0.25">
      <c r="A26" s="1" t="s">
        <v>342</v>
      </c>
      <c r="B26" s="1" t="s">
        <v>343</v>
      </c>
      <c r="C26" s="2" t="s">
        <v>294</v>
      </c>
      <c r="D26" s="9" t="s">
        <v>295</v>
      </c>
      <c r="E26" s="9" t="s">
        <v>9</v>
      </c>
    </row>
    <row r="27" spans="1:5" ht="13.2" x14ac:dyDescent="0.25">
      <c r="A27" s="1" t="s">
        <v>344</v>
      </c>
      <c r="B27" s="1" t="s">
        <v>345</v>
      </c>
      <c r="C27" s="2" t="s">
        <v>294</v>
      </c>
      <c r="D27" s="9" t="s">
        <v>295</v>
      </c>
      <c r="E27" s="9" t="s">
        <v>9</v>
      </c>
    </row>
    <row r="28" spans="1:5" ht="13.2" x14ac:dyDescent="0.25">
      <c r="A28" s="1" t="s">
        <v>346</v>
      </c>
      <c r="B28" s="1" t="s">
        <v>347</v>
      </c>
      <c r="C28" s="2" t="s">
        <v>294</v>
      </c>
      <c r="D28" s="9" t="s">
        <v>295</v>
      </c>
      <c r="E28" s="9" t="s">
        <v>9</v>
      </c>
    </row>
    <row r="29" spans="1:5" ht="13.2" x14ac:dyDescent="0.25">
      <c r="A29" s="1" t="s">
        <v>348</v>
      </c>
      <c r="B29" s="1" t="s">
        <v>349</v>
      </c>
      <c r="C29" s="2" t="s">
        <v>294</v>
      </c>
      <c r="D29" s="9" t="s">
        <v>295</v>
      </c>
      <c r="E29" s="9" t="s">
        <v>9</v>
      </c>
    </row>
    <row r="30" spans="1:5" ht="13.2" x14ac:dyDescent="0.25">
      <c r="A30" s="1" t="s">
        <v>350</v>
      </c>
      <c r="B30" s="1" t="s">
        <v>351</v>
      </c>
      <c r="C30" s="2" t="s">
        <v>294</v>
      </c>
      <c r="D30" s="9" t="s">
        <v>295</v>
      </c>
      <c r="E30" s="9" t="s">
        <v>9</v>
      </c>
    </row>
    <row r="31" spans="1:5" ht="13.2" x14ac:dyDescent="0.25">
      <c r="A31" s="1" t="s">
        <v>352</v>
      </c>
      <c r="B31" s="1" t="s">
        <v>353</v>
      </c>
      <c r="C31" s="2" t="s">
        <v>294</v>
      </c>
      <c r="D31" s="9" t="s">
        <v>295</v>
      </c>
      <c r="E31" s="9" t="s">
        <v>9</v>
      </c>
    </row>
    <row r="32" spans="1:5" ht="13.2" x14ac:dyDescent="0.25">
      <c r="A32" s="1" t="s">
        <v>354</v>
      </c>
      <c r="B32" s="1" t="s">
        <v>355</v>
      </c>
      <c r="C32" s="2" t="s">
        <v>294</v>
      </c>
      <c r="D32" s="9" t="s">
        <v>295</v>
      </c>
      <c r="E32" s="9" t="s">
        <v>9</v>
      </c>
    </row>
    <row r="33" spans="1:5" ht="13.2" x14ac:dyDescent="0.25">
      <c r="A33" s="1" t="s">
        <v>356</v>
      </c>
      <c r="B33" s="1" t="s">
        <v>357</v>
      </c>
      <c r="C33" s="2" t="s">
        <v>294</v>
      </c>
      <c r="D33" s="9" t="s">
        <v>295</v>
      </c>
      <c r="E33" s="9" t="s">
        <v>9</v>
      </c>
    </row>
    <row r="34" spans="1:5" ht="13.2" x14ac:dyDescent="0.25">
      <c r="A34" s="1" t="s">
        <v>358</v>
      </c>
      <c r="B34" s="1" t="s">
        <v>359</v>
      </c>
      <c r="C34" s="2" t="s">
        <v>294</v>
      </c>
      <c r="D34" s="9" t="s">
        <v>295</v>
      </c>
      <c r="E34" s="9" t="s">
        <v>9</v>
      </c>
    </row>
    <row r="35" spans="1:5" ht="13.2" x14ac:dyDescent="0.25">
      <c r="A35" s="1" t="s">
        <v>360</v>
      </c>
      <c r="B35" s="1" t="s">
        <v>361</v>
      </c>
      <c r="C35" s="2" t="s">
        <v>294</v>
      </c>
      <c r="D35" s="9" t="s">
        <v>295</v>
      </c>
      <c r="E35" s="9" t="s">
        <v>9</v>
      </c>
    </row>
    <row r="36" spans="1:5" ht="13.2" x14ac:dyDescent="0.25">
      <c r="A36" s="1" t="s">
        <v>362</v>
      </c>
      <c r="B36" s="1" t="s">
        <v>363</v>
      </c>
      <c r="C36" s="2" t="s">
        <v>294</v>
      </c>
      <c r="D36" s="9" t="s">
        <v>295</v>
      </c>
      <c r="E36" s="9" t="s">
        <v>9</v>
      </c>
    </row>
    <row r="37" spans="1:5" ht="13.2" x14ac:dyDescent="0.25">
      <c r="A37" s="1" t="s">
        <v>364</v>
      </c>
      <c r="B37" s="1" t="s">
        <v>365</v>
      </c>
      <c r="C37" s="2" t="s">
        <v>294</v>
      </c>
      <c r="D37" s="9" t="s">
        <v>295</v>
      </c>
      <c r="E37" s="9" t="s">
        <v>9</v>
      </c>
    </row>
    <row r="38" spans="1:5" ht="13.2" x14ac:dyDescent="0.25">
      <c r="A38" s="1" t="s">
        <v>366</v>
      </c>
      <c r="B38" s="1" t="s">
        <v>367</v>
      </c>
      <c r="C38" s="2" t="s">
        <v>294</v>
      </c>
      <c r="D38" s="9" t="s">
        <v>295</v>
      </c>
      <c r="E38" s="9" t="s">
        <v>9</v>
      </c>
    </row>
    <row r="39" spans="1:5" ht="13.2" x14ac:dyDescent="0.25">
      <c r="A39" s="1" t="s">
        <v>368</v>
      </c>
      <c r="B39" s="1" t="s">
        <v>369</v>
      </c>
      <c r="C39" s="2" t="s">
        <v>294</v>
      </c>
      <c r="D39" s="9" t="s">
        <v>295</v>
      </c>
      <c r="E39" s="9" t="s">
        <v>9</v>
      </c>
    </row>
    <row r="40" spans="1:5" ht="13.2" x14ac:dyDescent="0.25">
      <c r="A40" s="1" t="s">
        <v>370</v>
      </c>
      <c r="B40" s="1" t="s">
        <v>371</v>
      </c>
      <c r="C40" s="2" t="s">
        <v>294</v>
      </c>
      <c r="D40" s="9" t="s">
        <v>295</v>
      </c>
      <c r="E40" s="9" t="s">
        <v>9</v>
      </c>
    </row>
    <row r="41" spans="1:5" ht="13.2" x14ac:dyDescent="0.25">
      <c r="A41" s="1" t="s">
        <v>372</v>
      </c>
      <c r="B41" s="1" t="s">
        <v>373</v>
      </c>
      <c r="C41" s="2" t="s">
        <v>294</v>
      </c>
      <c r="D41" s="9" t="s">
        <v>295</v>
      </c>
      <c r="E41" s="9" t="s">
        <v>9</v>
      </c>
    </row>
    <row r="42" spans="1:5" ht="13.2" x14ac:dyDescent="0.25">
      <c r="A42" s="1" t="s">
        <v>374</v>
      </c>
      <c r="B42" s="1" t="s">
        <v>375</v>
      </c>
      <c r="C42" s="2" t="s">
        <v>294</v>
      </c>
      <c r="D42" s="9" t="s">
        <v>295</v>
      </c>
      <c r="E42" s="9" t="s">
        <v>9</v>
      </c>
    </row>
    <row r="43" spans="1:5" ht="13.2" x14ac:dyDescent="0.25">
      <c r="A43" s="1" t="s">
        <v>376</v>
      </c>
      <c r="B43" s="1" t="s">
        <v>377</v>
      </c>
      <c r="C43" s="2" t="s">
        <v>294</v>
      </c>
      <c r="D43" s="9" t="s">
        <v>295</v>
      </c>
      <c r="E43" s="9" t="s">
        <v>9</v>
      </c>
    </row>
    <row r="44" spans="1:5" ht="13.2" x14ac:dyDescent="0.25">
      <c r="A44" s="1" t="s">
        <v>378</v>
      </c>
      <c r="B44" s="1" t="s">
        <v>379</v>
      </c>
      <c r="C44" s="2" t="s">
        <v>294</v>
      </c>
      <c r="D44" s="9" t="s">
        <v>295</v>
      </c>
      <c r="E44" s="9" t="s">
        <v>9</v>
      </c>
    </row>
    <row r="45" spans="1:5" ht="13.2" x14ac:dyDescent="0.25">
      <c r="A45" s="1" t="s">
        <v>380</v>
      </c>
      <c r="B45" s="1" t="s">
        <v>381</v>
      </c>
      <c r="C45" s="2" t="s">
        <v>294</v>
      </c>
      <c r="D45" s="9" t="s">
        <v>295</v>
      </c>
      <c r="E45" s="9" t="s">
        <v>9</v>
      </c>
    </row>
    <row r="46" spans="1:5" ht="13.2" x14ac:dyDescent="0.25">
      <c r="A46" s="1" t="s">
        <v>382</v>
      </c>
      <c r="B46" s="1" t="s">
        <v>383</v>
      </c>
      <c r="C46" s="2" t="s">
        <v>294</v>
      </c>
      <c r="D46" s="9" t="s">
        <v>295</v>
      </c>
      <c r="E46" s="9" t="s">
        <v>9</v>
      </c>
    </row>
    <row r="47" spans="1:5" ht="13.2" x14ac:dyDescent="0.25">
      <c r="A47" s="1" t="s">
        <v>384</v>
      </c>
      <c r="B47" s="1" t="s">
        <v>385</v>
      </c>
      <c r="C47" s="2" t="s">
        <v>294</v>
      </c>
      <c r="D47" s="9" t="s">
        <v>295</v>
      </c>
      <c r="E47" s="9" t="s">
        <v>9</v>
      </c>
    </row>
    <row r="48" spans="1:5" ht="13.2" x14ac:dyDescent="0.25">
      <c r="A48" s="1" t="s">
        <v>386</v>
      </c>
      <c r="B48" s="1" t="s">
        <v>387</v>
      </c>
      <c r="C48" s="2" t="s">
        <v>294</v>
      </c>
      <c r="D48" s="9" t="s">
        <v>295</v>
      </c>
      <c r="E48" s="9" t="s">
        <v>9</v>
      </c>
    </row>
    <row r="49" spans="1:5" ht="13.2" x14ac:dyDescent="0.25">
      <c r="A49" s="1" t="s">
        <v>388</v>
      </c>
      <c r="B49" s="1" t="s">
        <v>389</v>
      </c>
      <c r="C49" s="2" t="s">
        <v>294</v>
      </c>
      <c r="D49" s="9" t="s">
        <v>295</v>
      </c>
      <c r="E49" s="9" t="s">
        <v>9</v>
      </c>
    </row>
    <row r="50" spans="1:5" ht="13.2" x14ac:dyDescent="0.25">
      <c r="A50" s="1" t="s">
        <v>390</v>
      </c>
      <c r="B50" s="1" t="s">
        <v>391</v>
      </c>
      <c r="C50" s="2" t="s">
        <v>294</v>
      </c>
      <c r="D50" s="9" t="s">
        <v>295</v>
      </c>
      <c r="E50" s="9" t="s">
        <v>9</v>
      </c>
    </row>
    <row r="51" spans="1:5" ht="13.2" x14ac:dyDescent="0.25">
      <c r="A51" s="1" t="s">
        <v>392</v>
      </c>
      <c r="B51" s="1" t="s">
        <v>393</v>
      </c>
      <c r="C51" s="2" t="s">
        <v>294</v>
      </c>
      <c r="D51" s="9" t="s">
        <v>295</v>
      </c>
      <c r="E51" s="9" t="s">
        <v>9</v>
      </c>
    </row>
    <row r="52" spans="1:5" ht="13.2" x14ac:dyDescent="0.25">
      <c r="A52" s="1" t="s">
        <v>394</v>
      </c>
      <c r="B52" s="1" t="s">
        <v>395</v>
      </c>
      <c r="C52" s="2" t="s">
        <v>294</v>
      </c>
      <c r="D52" s="9" t="s">
        <v>295</v>
      </c>
      <c r="E52" s="9" t="s">
        <v>9</v>
      </c>
    </row>
    <row r="53" spans="1:5" ht="13.2" x14ac:dyDescent="0.25">
      <c r="A53" s="1" t="s">
        <v>396</v>
      </c>
      <c r="B53" s="1" t="s">
        <v>397</v>
      </c>
      <c r="C53" s="2" t="s">
        <v>294</v>
      </c>
      <c r="D53" s="9" t="s">
        <v>295</v>
      </c>
      <c r="E53" s="9" t="s">
        <v>9</v>
      </c>
    </row>
    <row r="54" spans="1:5" ht="13.2" x14ac:dyDescent="0.25">
      <c r="A54" s="1" t="s">
        <v>398</v>
      </c>
      <c r="B54" s="1" t="s">
        <v>399</v>
      </c>
      <c r="C54" s="2" t="s">
        <v>294</v>
      </c>
      <c r="D54" s="9" t="s">
        <v>295</v>
      </c>
      <c r="E54" s="9" t="s">
        <v>9</v>
      </c>
    </row>
    <row r="55" spans="1:5" ht="13.2" x14ac:dyDescent="0.25">
      <c r="A55" s="1" t="s">
        <v>400</v>
      </c>
      <c r="B55" s="1" t="s">
        <v>401</v>
      </c>
      <c r="C55" s="2" t="s">
        <v>294</v>
      </c>
      <c r="D55" s="9" t="s">
        <v>295</v>
      </c>
      <c r="E55" s="9" t="s">
        <v>9</v>
      </c>
    </row>
    <row r="56" spans="1:5" ht="13.2" x14ac:dyDescent="0.25">
      <c r="A56" s="1" t="s">
        <v>402</v>
      </c>
      <c r="B56" s="1" t="s">
        <v>403</v>
      </c>
      <c r="C56" s="2" t="s">
        <v>294</v>
      </c>
      <c r="D56" s="9" t="s">
        <v>295</v>
      </c>
      <c r="E56" s="9" t="s">
        <v>9</v>
      </c>
    </row>
    <row r="57" spans="1:5" ht="13.2" x14ac:dyDescent="0.25">
      <c r="A57" s="1" t="s">
        <v>404</v>
      </c>
      <c r="B57" s="1" t="s">
        <v>405</v>
      </c>
      <c r="C57" s="2" t="s">
        <v>294</v>
      </c>
      <c r="D57" s="9" t="s">
        <v>295</v>
      </c>
      <c r="E57" s="9" t="s">
        <v>9</v>
      </c>
    </row>
    <row r="58" spans="1:5" ht="13.2" x14ac:dyDescent="0.25">
      <c r="A58" s="1" t="s">
        <v>406</v>
      </c>
      <c r="B58" s="1" t="s">
        <v>407</v>
      </c>
      <c r="C58" s="2" t="s">
        <v>294</v>
      </c>
      <c r="D58" s="9" t="s">
        <v>295</v>
      </c>
      <c r="E58" s="9" t="s">
        <v>9</v>
      </c>
    </row>
    <row r="59" spans="1:5" ht="13.2" x14ac:dyDescent="0.25">
      <c r="A59" s="1" t="s">
        <v>408</v>
      </c>
      <c r="B59" s="1" t="s">
        <v>409</v>
      </c>
      <c r="C59" s="2" t="s">
        <v>294</v>
      </c>
      <c r="D59" s="9" t="s">
        <v>295</v>
      </c>
      <c r="E59" s="9" t="s">
        <v>9</v>
      </c>
    </row>
    <row r="60" spans="1:5" ht="13.2" x14ac:dyDescent="0.25">
      <c r="A60" s="1" t="s">
        <v>410</v>
      </c>
      <c r="B60" s="1" t="s">
        <v>411</v>
      </c>
      <c r="C60" s="2" t="s">
        <v>294</v>
      </c>
      <c r="D60" s="9" t="s">
        <v>295</v>
      </c>
      <c r="E60" s="9" t="s">
        <v>9</v>
      </c>
    </row>
    <row r="61" spans="1:5" ht="13.2" x14ac:dyDescent="0.25">
      <c r="A61" s="1" t="s">
        <v>412</v>
      </c>
      <c r="B61" s="1" t="s">
        <v>413</v>
      </c>
      <c r="C61" s="2" t="s">
        <v>294</v>
      </c>
      <c r="D61" s="9" t="s">
        <v>295</v>
      </c>
      <c r="E61" s="9" t="s">
        <v>9</v>
      </c>
    </row>
    <row r="62" spans="1:5" ht="13.2" x14ac:dyDescent="0.25">
      <c r="A62" s="1" t="s">
        <v>414</v>
      </c>
      <c r="B62" s="1" t="s">
        <v>415</v>
      </c>
      <c r="C62" s="2" t="s">
        <v>294</v>
      </c>
      <c r="D62" s="9" t="s">
        <v>295</v>
      </c>
      <c r="E62" s="9" t="s">
        <v>9</v>
      </c>
    </row>
    <row r="63" spans="1:5" ht="13.2" x14ac:dyDescent="0.25">
      <c r="A63" s="1" t="s">
        <v>416</v>
      </c>
      <c r="B63" s="1" t="s">
        <v>417</v>
      </c>
      <c r="C63" s="2" t="s">
        <v>294</v>
      </c>
      <c r="D63" s="9" t="s">
        <v>295</v>
      </c>
      <c r="E63" s="9" t="s">
        <v>9</v>
      </c>
    </row>
    <row r="64" spans="1:5" ht="13.2" x14ac:dyDescent="0.25">
      <c r="A64" s="1" t="s">
        <v>418</v>
      </c>
      <c r="B64" s="1" t="s">
        <v>419</v>
      </c>
      <c r="C64" s="2" t="s">
        <v>294</v>
      </c>
      <c r="D64" s="9" t="s">
        <v>295</v>
      </c>
      <c r="E64" s="9" t="s">
        <v>9</v>
      </c>
    </row>
    <row r="65" spans="1:5" ht="13.2" x14ac:dyDescent="0.25">
      <c r="A65" s="1" t="s">
        <v>420</v>
      </c>
      <c r="B65" s="1" t="s">
        <v>421</v>
      </c>
      <c r="C65" s="2" t="s">
        <v>294</v>
      </c>
      <c r="D65" s="9" t="s">
        <v>295</v>
      </c>
      <c r="E65" s="9" t="s">
        <v>9</v>
      </c>
    </row>
    <row r="66" spans="1:5" ht="13.2" x14ac:dyDescent="0.25">
      <c r="A66" s="1" t="s">
        <v>422</v>
      </c>
      <c r="B66" s="1" t="s">
        <v>423</v>
      </c>
      <c r="C66" s="2" t="s">
        <v>294</v>
      </c>
      <c r="D66" s="9" t="s">
        <v>295</v>
      </c>
      <c r="E66" s="9" t="s">
        <v>9</v>
      </c>
    </row>
    <row r="67" spans="1:5" ht="13.2" x14ac:dyDescent="0.25">
      <c r="A67" s="1" t="s">
        <v>424</v>
      </c>
      <c r="B67" s="1" t="s">
        <v>425</v>
      </c>
      <c r="C67" s="2" t="s">
        <v>294</v>
      </c>
      <c r="D67" s="9" t="s">
        <v>295</v>
      </c>
      <c r="E67" s="9" t="s">
        <v>9</v>
      </c>
    </row>
    <row r="68" spans="1:5" ht="13.2" x14ac:dyDescent="0.25">
      <c r="A68" s="1" t="s">
        <v>426</v>
      </c>
      <c r="B68" s="1" t="s">
        <v>427</v>
      </c>
      <c r="C68" s="2" t="s">
        <v>294</v>
      </c>
      <c r="D68" s="9" t="s">
        <v>295</v>
      </c>
      <c r="E68" s="9" t="s">
        <v>9</v>
      </c>
    </row>
    <row r="69" spans="1:5" ht="13.2" x14ac:dyDescent="0.25">
      <c r="A69" s="1" t="s">
        <v>428</v>
      </c>
      <c r="B69" s="1" t="s">
        <v>429</v>
      </c>
      <c r="C69" s="2" t="s">
        <v>294</v>
      </c>
      <c r="D69" s="9" t="s">
        <v>295</v>
      </c>
      <c r="E69" s="9" t="s">
        <v>9</v>
      </c>
    </row>
    <row r="70" spans="1:5" ht="13.2" x14ac:dyDescent="0.25">
      <c r="A70" s="1" t="s">
        <v>430</v>
      </c>
      <c r="B70" s="1" t="s">
        <v>431</v>
      </c>
      <c r="C70" s="2" t="s">
        <v>294</v>
      </c>
      <c r="D70" s="9" t="s">
        <v>295</v>
      </c>
      <c r="E70" s="9" t="s">
        <v>9</v>
      </c>
    </row>
    <row r="71" spans="1:5" ht="13.2" x14ac:dyDescent="0.25">
      <c r="A71" s="1" t="s">
        <v>432</v>
      </c>
      <c r="B71" s="1" t="s">
        <v>433</v>
      </c>
      <c r="C71" s="2" t="s">
        <v>294</v>
      </c>
      <c r="D71" s="9" t="s">
        <v>295</v>
      </c>
      <c r="E71" s="9" t="s">
        <v>9</v>
      </c>
    </row>
    <row r="72" spans="1:5" ht="13.2" x14ac:dyDescent="0.25">
      <c r="A72" s="1" t="s">
        <v>434</v>
      </c>
      <c r="B72" s="1" t="s">
        <v>435</v>
      </c>
      <c r="C72" s="2" t="s">
        <v>294</v>
      </c>
      <c r="D72" s="9" t="s">
        <v>295</v>
      </c>
      <c r="E72" s="9" t="s">
        <v>9</v>
      </c>
    </row>
    <row r="73" spans="1:5" ht="13.2" x14ac:dyDescent="0.25">
      <c r="A73" s="1" t="s">
        <v>436</v>
      </c>
      <c r="B73" s="1" t="s">
        <v>437</v>
      </c>
      <c r="C73" s="2" t="s">
        <v>294</v>
      </c>
      <c r="D73" s="9" t="s">
        <v>295</v>
      </c>
      <c r="E73" s="9" t="s">
        <v>9</v>
      </c>
    </row>
    <row r="74" spans="1:5" ht="13.2" x14ac:dyDescent="0.25">
      <c r="A74" s="1" t="s">
        <v>438</v>
      </c>
      <c r="B74" s="1" t="s">
        <v>439</v>
      </c>
      <c r="C74" s="2" t="s">
        <v>294</v>
      </c>
      <c r="D74" s="9" t="s">
        <v>295</v>
      </c>
      <c r="E74" s="9" t="s">
        <v>9</v>
      </c>
    </row>
    <row r="75" spans="1:5" ht="13.2" x14ac:dyDescent="0.25">
      <c r="A75" s="1" t="s">
        <v>440</v>
      </c>
      <c r="B75" s="1" t="s">
        <v>441</v>
      </c>
      <c r="C75" s="2" t="s">
        <v>294</v>
      </c>
      <c r="D75" s="9" t="s">
        <v>295</v>
      </c>
      <c r="E75" s="9" t="s">
        <v>9</v>
      </c>
    </row>
    <row r="76" spans="1:5" ht="13.2" x14ac:dyDescent="0.25">
      <c r="A76" s="1" t="s">
        <v>442</v>
      </c>
      <c r="B76" s="1" t="s">
        <v>443</v>
      </c>
      <c r="C76" s="2" t="s">
        <v>294</v>
      </c>
      <c r="D76" s="9" t="s">
        <v>295</v>
      </c>
      <c r="E76" s="9" t="s">
        <v>9</v>
      </c>
    </row>
    <row r="77" spans="1:5" ht="13.2" x14ac:dyDescent="0.25">
      <c r="A77" s="1" t="s">
        <v>444</v>
      </c>
      <c r="B77" s="1" t="s">
        <v>445</v>
      </c>
      <c r="C77" s="2" t="s">
        <v>294</v>
      </c>
      <c r="D77" s="9" t="s">
        <v>295</v>
      </c>
      <c r="E77" s="9" t="s">
        <v>9</v>
      </c>
    </row>
    <row r="78" spans="1:5" ht="13.2" x14ac:dyDescent="0.25">
      <c r="A78" s="1" t="s">
        <v>446</v>
      </c>
      <c r="B78" s="1" t="s">
        <v>447</v>
      </c>
      <c r="C78" s="2" t="s">
        <v>294</v>
      </c>
      <c r="D78" s="9" t="s">
        <v>295</v>
      </c>
      <c r="E78" s="9" t="s">
        <v>9</v>
      </c>
    </row>
    <row r="79" spans="1:5" ht="13.2" x14ac:dyDescent="0.25">
      <c r="A79" s="1" t="s">
        <v>448</v>
      </c>
      <c r="B79" s="1" t="s">
        <v>449</v>
      </c>
      <c r="C79" s="2" t="s">
        <v>294</v>
      </c>
      <c r="D79" s="9" t="s">
        <v>295</v>
      </c>
      <c r="E79" s="9" t="s">
        <v>9</v>
      </c>
    </row>
    <row r="80" spans="1:5" ht="13.2" x14ac:dyDescent="0.25">
      <c r="A80" s="1" t="s">
        <v>450</v>
      </c>
      <c r="B80" s="1" t="s">
        <v>451</v>
      </c>
      <c r="C80" s="2" t="s">
        <v>294</v>
      </c>
      <c r="D80" s="9" t="s">
        <v>295</v>
      </c>
      <c r="E80" s="9" t="s">
        <v>9</v>
      </c>
    </row>
    <row r="81" spans="1:5" ht="13.2" x14ac:dyDescent="0.25">
      <c r="A81" s="1" t="s">
        <v>452</v>
      </c>
      <c r="B81" s="1" t="s">
        <v>453</v>
      </c>
      <c r="C81" s="2" t="s">
        <v>294</v>
      </c>
      <c r="D81" s="9" t="s">
        <v>295</v>
      </c>
      <c r="E81" s="9" t="s">
        <v>9</v>
      </c>
    </row>
    <row r="82" spans="1:5" ht="13.2" x14ac:dyDescent="0.25">
      <c r="A82" s="1" t="s">
        <v>454</v>
      </c>
      <c r="B82" s="1" t="s">
        <v>455</v>
      </c>
      <c r="C82" s="2" t="s">
        <v>294</v>
      </c>
      <c r="D82" s="9" t="s">
        <v>295</v>
      </c>
      <c r="E82" s="9" t="s">
        <v>9</v>
      </c>
    </row>
    <row r="83" spans="1:5" ht="13.2" x14ac:dyDescent="0.25">
      <c r="A83" s="1" t="s">
        <v>456</v>
      </c>
      <c r="B83" s="1" t="s">
        <v>457</v>
      </c>
      <c r="C83" s="2" t="s">
        <v>294</v>
      </c>
      <c r="D83" s="9" t="s">
        <v>295</v>
      </c>
      <c r="E83" s="9" t="s">
        <v>9</v>
      </c>
    </row>
    <row r="84" spans="1:5" ht="13.2" x14ac:dyDescent="0.25">
      <c r="A84" s="1" t="s">
        <v>458</v>
      </c>
      <c r="B84" s="1" t="s">
        <v>459</v>
      </c>
      <c r="C84" s="2" t="s">
        <v>294</v>
      </c>
      <c r="D84" s="9" t="s">
        <v>295</v>
      </c>
      <c r="E84" s="9" t="s">
        <v>9</v>
      </c>
    </row>
    <row r="85" spans="1:5" ht="13.2" x14ac:dyDescent="0.25">
      <c r="A85" s="1" t="s">
        <v>460</v>
      </c>
      <c r="B85" s="1" t="s">
        <v>461</v>
      </c>
      <c r="C85" s="2" t="s">
        <v>294</v>
      </c>
      <c r="D85" s="9" t="s">
        <v>295</v>
      </c>
      <c r="E85" s="9" t="s">
        <v>9</v>
      </c>
    </row>
    <row r="86" spans="1:5" ht="13.2" x14ac:dyDescent="0.25">
      <c r="A86" s="1" t="s">
        <v>462</v>
      </c>
      <c r="B86" s="1" t="s">
        <v>463</v>
      </c>
      <c r="C86" s="2" t="s">
        <v>294</v>
      </c>
      <c r="D86" s="9" t="s">
        <v>295</v>
      </c>
      <c r="E86" s="9" t="s">
        <v>9</v>
      </c>
    </row>
    <row r="87" spans="1:5" ht="13.2" x14ac:dyDescent="0.25">
      <c r="A87" s="1" t="s">
        <v>464</v>
      </c>
      <c r="B87" s="1" t="s">
        <v>465</v>
      </c>
      <c r="C87" s="2" t="s">
        <v>294</v>
      </c>
      <c r="D87" s="9" t="s">
        <v>295</v>
      </c>
      <c r="E87" s="9" t="s">
        <v>9</v>
      </c>
    </row>
    <row r="88" spans="1:5" ht="13.2" x14ac:dyDescent="0.25">
      <c r="A88" s="1" t="s">
        <v>466</v>
      </c>
      <c r="B88" s="1" t="s">
        <v>467</v>
      </c>
      <c r="C88" s="2" t="s">
        <v>294</v>
      </c>
      <c r="D88" s="9" t="s">
        <v>295</v>
      </c>
      <c r="E88" s="9" t="s">
        <v>9</v>
      </c>
    </row>
    <row r="89" spans="1:5" ht="13.2" x14ac:dyDescent="0.25">
      <c r="A89" s="1" t="s">
        <v>468</v>
      </c>
      <c r="B89" s="1" t="s">
        <v>469</v>
      </c>
      <c r="C89" s="2" t="s">
        <v>294</v>
      </c>
      <c r="D89" s="9" t="s">
        <v>295</v>
      </c>
      <c r="E89" s="9" t="s">
        <v>9</v>
      </c>
    </row>
    <row r="90" spans="1:5" ht="13.2" x14ac:dyDescent="0.25">
      <c r="A90" s="1" t="s">
        <v>470</v>
      </c>
      <c r="B90" s="1" t="s">
        <v>471</v>
      </c>
      <c r="C90" s="2" t="s">
        <v>294</v>
      </c>
      <c r="D90" s="9" t="s">
        <v>295</v>
      </c>
      <c r="E90" s="9" t="s">
        <v>9</v>
      </c>
    </row>
    <row r="91" spans="1:5" ht="13.2" x14ac:dyDescent="0.25">
      <c r="A91" s="1" t="s">
        <v>472</v>
      </c>
      <c r="B91" s="1" t="s">
        <v>473</v>
      </c>
      <c r="C91" s="2" t="s">
        <v>294</v>
      </c>
      <c r="D91" s="9" t="s">
        <v>295</v>
      </c>
      <c r="E91" s="9" t="s">
        <v>9</v>
      </c>
    </row>
    <row r="92" spans="1:5" ht="13.2" x14ac:dyDescent="0.25">
      <c r="A92" s="1" t="s">
        <v>474</v>
      </c>
      <c r="B92" s="1" t="s">
        <v>475</v>
      </c>
      <c r="C92" s="2" t="s">
        <v>294</v>
      </c>
      <c r="D92" s="9" t="s">
        <v>295</v>
      </c>
      <c r="E92" s="9" t="s">
        <v>9</v>
      </c>
    </row>
    <row r="93" spans="1:5" ht="13.2" x14ac:dyDescent="0.25">
      <c r="A93" s="1" t="s">
        <v>476</v>
      </c>
      <c r="B93" s="1" t="s">
        <v>477</v>
      </c>
      <c r="C93" s="2" t="s">
        <v>294</v>
      </c>
      <c r="D93" s="9" t="s">
        <v>295</v>
      </c>
      <c r="E93" s="9" t="s">
        <v>9</v>
      </c>
    </row>
    <row r="94" spans="1:5" ht="13.2" x14ac:dyDescent="0.25">
      <c r="A94" s="1" t="s">
        <v>478</v>
      </c>
      <c r="B94" s="1" t="s">
        <v>479</v>
      </c>
      <c r="C94" s="2" t="s">
        <v>294</v>
      </c>
      <c r="D94" s="9" t="s">
        <v>295</v>
      </c>
      <c r="E94" s="9" t="s">
        <v>9</v>
      </c>
    </row>
    <row r="95" spans="1:5" ht="13.2" x14ac:dyDescent="0.25">
      <c r="A95" s="1" t="s">
        <v>480</v>
      </c>
      <c r="B95" s="1" t="s">
        <v>481</v>
      </c>
      <c r="C95" s="2" t="s">
        <v>294</v>
      </c>
      <c r="D95" s="9" t="s">
        <v>295</v>
      </c>
      <c r="E95" s="9" t="s">
        <v>9</v>
      </c>
    </row>
    <row r="96" spans="1:5" ht="13.2" x14ac:dyDescent="0.25">
      <c r="A96" s="1" t="s">
        <v>482</v>
      </c>
      <c r="B96" s="1" t="s">
        <v>483</v>
      </c>
      <c r="C96" s="2" t="s">
        <v>294</v>
      </c>
      <c r="D96" s="9" t="s">
        <v>295</v>
      </c>
      <c r="E96" s="9" t="s">
        <v>9</v>
      </c>
    </row>
    <row r="97" spans="1:5" ht="13.2" x14ac:dyDescent="0.25">
      <c r="A97" s="1" t="s">
        <v>484</v>
      </c>
      <c r="B97" s="1" t="s">
        <v>485</v>
      </c>
      <c r="C97" s="2" t="s">
        <v>294</v>
      </c>
      <c r="D97" s="9" t="s">
        <v>295</v>
      </c>
      <c r="E97" s="9" t="s">
        <v>9</v>
      </c>
    </row>
    <row r="98" spans="1:5" ht="13.2" x14ac:dyDescent="0.25">
      <c r="A98" s="1" t="s">
        <v>486</v>
      </c>
      <c r="B98" s="1" t="s">
        <v>487</v>
      </c>
      <c r="C98" s="2" t="s">
        <v>294</v>
      </c>
      <c r="D98" s="9" t="s">
        <v>295</v>
      </c>
      <c r="E98" s="9" t="s">
        <v>9</v>
      </c>
    </row>
    <row r="99" spans="1:5" ht="13.2" x14ac:dyDescent="0.25">
      <c r="A99" s="1" t="s">
        <v>488</v>
      </c>
      <c r="B99" s="1" t="s">
        <v>489</v>
      </c>
      <c r="C99" s="2" t="s">
        <v>294</v>
      </c>
      <c r="D99" s="9" t="s">
        <v>295</v>
      </c>
      <c r="E99" s="9" t="s">
        <v>9</v>
      </c>
    </row>
    <row r="100" spans="1:5" ht="13.2" x14ac:dyDescent="0.25">
      <c r="A100" s="1" t="s">
        <v>490</v>
      </c>
      <c r="B100" s="1" t="s">
        <v>491</v>
      </c>
      <c r="C100" s="2" t="s">
        <v>294</v>
      </c>
      <c r="D100" s="9" t="s">
        <v>295</v>
      </c>
      <c r="E100" s="9" t="s">
        <v>9</v>
      </c>
    </row>
    <row r="101" spans="1:5" ht="13.2" x14ac:dyDescent="0.25">
      <c r="A101" s="1" t="s">
        <v>492</v>
      </c>
      <c r="B101" s="1" t="s">
        <v>493</v>
      </c>
      <c r="C101" s="2" t="s">
        <v>294</v>
      </c>
      <c r="D101" s="9" t="s">
        <v>295</v>
      </c>
      <c r="E101" s="9" t="s">
        <v>9</v>
      </c>
    </row>
    <row r="102" spans="1:5" ht="13.2" x14ac:dyDescent="0.25">
      <c r="A102" s="1" t="s">
        <v>494</v>
      </c>
      <c r="B102" s="1" t="s">
        <v>495</v>
      </c>
      <c r="C102" s="2" t="s">
        <v>294</v>
      </c>
      <c r="D102" s="9" t="s">
        <v>295</v>
      </c>
      <c r="E102" s="9" t="s">
        <v>9</v>
      </c>
    </row>
    <row r="103" spans="1:5" ht="13.2" x14ac:dyDescent="0.25">
      <c r="A103" s="1" t="s">
        <v>496</v>
      </c>
      <c r="B103" s="1" t="s">
        <v>497</v>
      </c>
      <c r="C103" s="2" t="s">
        <v>294</v>
      </c>
      <c r="D103" s="9" t="s">
        <v>295</v>
      </c>
      <c r="E103" s="9" t="s">
        <v>9</v>
      </c>
    </row>
    <row r="104" spans="1:5" ht="13.2" x14ac:dyDescent="0.25">
      <c r="A104" s="1" t="s">
        <v>498</v>
      </c>
      <c r="B104" s="1" t="s">
        <v>499</v>
      </c>
      <c r="C104" s="2" t="s">
        <v>294</v>
      </c>
      <c r="D104" s="9" t="s">
        <v>295</v>
      </c>
      <c r="E104" s="9" t="s">
        <v>9</v>
      </c>
    </row>
    <row r="105" spans="1:5" ht="13.2" x14ac:dyDescent="0.25">
      <c r="A105" s="1" t="s">
        <v>500</v>
      </c>
      <c r="B105" s="1" t="s">
        <v>501</v>
      </c>
      <c r="C105" s="2" t="s">
        <v>294</v>
      </c>
      <c r="D105" s="9" t="s">
        <v>295</v>
      </c>
      <c r="E105" s="9" t="s">
        <v>9</v>
      </c>
    </row>
    <row r="106" spans="1:5" ht="13.2" x14ac:dyDescent="0.25">
      <c r="A106" s="1" t="s">
        <v>502</v>
      </c>
      <c r="B106" s="1" t="s">
        <v>503</v>
      </c>
      <c r="C106" s="2" t="s">
        <v>294</v>
      </c>
      <c r="D106" s="9" t="s">
        <v>295</v>
      </c>
      <c r="E106" s="9" t="s">
        <v>9</v>
      </c>
    </row>
    <row r="107" spans="1:5" ht="13.2" x14ac:dyDescent="0.25">
      <c r="A107" s="1" t="s">
        <v>504</v>
      </c>
      <c r="B107" s="1" t="s">
        <v>505</v>
      </c>
      <c r="C107" s="2" t="s">
        <v>294</v>
      </c>
      <c r="D107" s="9" t="s">
        <v>295</v>
      </c>
      <c r="E107" s="9" t="s">
        <v>9</v>
      </c>
    </row>
    <row r="108" spans="1:5" ht="13.2" x14ac:dyDescent="0.25">
      <c r="A108" s="1" t="s">
        <v>506</v>
      </c>
      <c r="B108" s="1" t="s">
        <v>507</v>
      </c>
      <c r="C108" s="2" t="s">
        <v>294</v>
      </c>
      <c r="D108" s="9" t="s">
        <v>295</v>
      </c>
      <c r="E108" s="9" t="s">
        <v>9</v>
      </c>
    </row>
    <row r="109" spans="1:5" ht="13.2" x14ac:dyDescent="0.25">
      <c r="A109" s="1" t="s">
        <v>508</v>
      </c>
      <c r="B109" s="1" t="s">
        <v>509</v>
      </c>
      <c r="C109" s="2" t="s">
        <v>294</v>
      </c>
      <c r="D109" s="9" t="s">
        <v>295</v>
      </c>
      <c r="E109" s="9" t="s">
        <v>9</v>
      </c>
    </row>
    <row r="110" spans="1:5" ht="13.2" x14ac:dyDescent="0.25">
      <c r="A110" s="1" t="s">
        <v>510</v>
      </c>
      <c r="B110" s="1" t="s">
        <v>511</v>
      </c>
      <c r="C110" s="2" t="s">
        <v>294</v>
      </c>
      <c r="D110" s="9" t="s">
        <v>295</v>
      </c>
      <c r="E110" s="9" t="s">
        <v>9</v>
      </c>
    </row>
    <row r="111" spans="1:5" ht="13.2" x14ac:dyDescent="0.25">
      <c r="A111" s="1" t="s">
        <v>512</v>
      </c>
      <c r="B111" s="1" t="s">
        <v>513</v>
      </c>
      <c r="C111" s="2" t="s">
        <v>294</v>
      </c>
      <c r="D111" s="9" t="s">
        <v>295</v>
      </c>
      <c r="E111" s="9" t="s">
        <v>9</v>
      </c>
    </row>
    <row r="112" spans="1:5" ht="13.2" x14ac:dyDescent="0.25">
      <c r="A112" s="1" t="s">
        <v>514</v>
      </c>
      <c r="B112" s="1" t="s">
        <v>515</v>
      </c>
      <c r="C112" s="2" t="s">
        <v>294</v>
      </c>
      <c r="D112" s="9" t="s">
        <v>295</v>
      </c>
      <c r="E112" s="9" t="s">
        <v>9</v>
      </c>
    </row>
    <row r="113" spans="1:5" ht="13.2" x14ac:dyDescent="0.25">
      <c r="A113" s="1" t="s">
        <v>516</v>
      </c>
      <c r="B113" s="1" t="s">
        <v>517</v>
      </c>
      <c r="C113" s="2" t="s">
        <v>294</v>
      </c>
      <c r="D113" s="9" t="s">
        <v>295</v>
      </c>
      <c r="E113" s="9" t="s">
        <v>9</v>
      </c>
    </row>
    <row r="114" spans="1:5" ht="13.2" x14ac:dyDescent="0.25">
      <c r="A114" s="1" t="s">
        <v>518</v>
      </c>
      <c r="B114" s="1" t="s">
        <v>519</v>
      </c>
      <c r="C114" s="2" t="s">
        <v>294</v>
      </c>
      <c r="D114" s="9" t="s">
        <v>295</v>
      </c>
      <c r="E114" s="9" t="s">
        <v>9</v>
      </c>
    </row>
    <row r="115" spans="1:5" ht="13.2" x14ac:dyDescent="0.25">
      <c r="A115" s="1" t="s">
        <v>520</v>
      </c>
      <c r="B115" s="1" t="s">
        <v>521</v>
      </c>
      <c r="C115" s="2" t="s">
        <v>294</v>
      </c>
      <c r="D115" s="9" t="s">
        <v>295</v>
      </c>
      <c r="E115" s="9" t="s">
        <v>9</v>
      </c>
    </row>
    <row r="116" spans="1:5" ht="13.2" x14ac:dyDescent="0.25">
      <c r="A116" s="1" t="s">
        <v>522</v>
      </c>
      <c r="B116" s="1" t="s">
        <v>523</v>
      </c>
      <c r="C116" s="2" t="s">
        <v>294</v>
      </c>
      <c r="D116" s="9" t="s">
        <v>295</v>
      </c>
      <c r="E116" s="9" t="s">
        <v>9</v>
      </c>
    </row>
    <row r="117" spans="1:5" ht="13.2" x14ac:dyDescent="0.25">
      <c r="A117" s="1" t="s">
        <v>524</v>
      </c>
      <c r="B117" s="1" t="s">
        <v>525</v>
      </c>
      <c r="C117" s="2" t="s">
        <v>294</v>
      </c>
      <c r="D117" s="9" t="s">
        <v>295</v>
      </c>
      <c r="E117" s="9" t="s">
        <v>9</v>
      </c>
    </row>
    <row r="118" spans="1:5" ht="13.2" x14ac:dyDescent="0.25">
      <c r="A118" s="1" t="s">
        <v>526</v>
      </c>
      <c r="B118" s="1" t="s">
        <v>527</v>
      </c>
      <c r="C118" s="2" t="s">
        <v>294</v>
      </c>
      <c r="D118" s="9" t="s">
        <v>295</v>
      </c>
      <c r="E118" s="9" t="s">
        <v>9</v>
      </c>
    </row>
    <row r="119" spans="1:5" ht="13.2" x14ac:dyDescent="0.25">
      <c r="A119" s="1" t="s">
        <v>528</v>
      </c>
      <c r="B119" s="1" t="s">
        <v>529</v>
      </c>
      <c r="C119" s="2" t="s">
        <v>294</v>
      </c>
      <c r="D119" s="9" t="s">
        <v>295</v>
      </c>
      <c r="E119" s="9" t="s">
        <v>9</v>
      </c>
    </row>
    <row r="120" spans="1:5" ht="13.2" x14ac:dyDescent="0.25">
      <c r="A120" s="1" t="s">
        <v>530</v>
      </c>
      <c r="B120" s="1" t="s">
        <v>531</v>
      </c>
      <c r="C120" s="2" t="s">
        <v>294</v>
      </c>
      <c r="D120" s="9" t="s">
        <v>295</v>
      </c>
      <c r="E120" s="9" t="s">
        <v>9</v>
      </c>
    </row>
    <row r="121" spans="1:5" ht="13.2" x14ac:dyDescent="0.25">
      <c r="A121" s="1" t="s">
        <v>532</v>
      </c>
      <c r="B121" s="1" t="s">
        <v>533</v>
      </c>
      <c r="C121" s="2" t="s">
        <v>294</v>
      </c>
      <c r="D121" s="9" t="s">
        <v>295</v>
      </c>
      <c r="E121" s="9" t="s">
        <v>9</v>
      </c>
    </row>
    <row r="122" spans="1:5" ht="13.2" x14ac:dyDescent="0.25">
      <c r="A122" s="1" t="s">
        <v>534</v>
      </c>
      <c r="B122" s="1" t="s">
        <v>535</v>
      </c>
      <c r="C122" s="2" t="s">
        <v>294</v>
      </c>
      <c r="D122" s="9" t="s">
        <v>295</v>
      </c>
      <c r="E122" s="9" t="s">
        <v>9</v>
      </c>
    </row>
    <row r="123" spans="1:5" ht="13.2" x14ac:dyDescent="0.25">
      <c r="A123" s="1" t="s">
        <v>536</v>
      </c>
      <c r="B123" s="1" t="s">
        <v>537</v>
      </c>
      <c r="C123" s="2" t="s">
        <v>294</v>
      </c>
      <c r="D123" s="9" t="s">
        <v>295</v>
      </c>
      <c r="E123" s="9" t="s">
        <v>9</v>
      </c>
    </row>
    <row r="124" spans="1:5" ht="13.2" x14ac:dyDescent="0.25">
      <c r="A124" s="1" t="s">
        <v>538</v>
      </c>
      <c r="B124" s="1" t="s">
        <v>539</v>
      </c>
      <c r="C124" s="2" t="s">
        <v>294</v>
      </c>
      <c r="D124" s="9" t="s">
        <v>295</v>
      </c>
      <c r="E124" s="9" t="s">
        <v>9</v>
      </c>
    </row>
    <row r="125" spans="1:5" ht="13.2" x14ac:dyDescent="0.25">
      <c r="A125" s="1" t="s">
        <v>540</v>
      </c>
      <c r="B125" s="1" t="s">
        <v>541</v>
      </c>
      <c r="C125" s="2" t="s">
        <v>294</v>
      </c>
      <c r="D125" s="9" t="s">
        <v>295</v>
      </c>
      <c r="E125" s="9" t="s">
        <v>9</v>
      </c>
    </row>
    <row r="126" spans="1:5" ht="13.2" x14ac:dyDescent="0.25">
      <c r="A126" s="1" t="s">
        <v>542</v>
      </c>
      <c r="B126" s="1" t="s">
        <v>543</v>
      </c>
      <c r="C126" s="2" t="s">
        <v>294</v>
      </c>
      <c r="D126" s="9" t="s">
        <v>295</v>
      </c>
      <c r="E126" s="9" t="s">
        <v>9</v>
      </c>
    </row>
    <row r="127" spans="1:5" ht="13.2" x14ac:dyDescent="0.25">
      <c r="A127" s="1" t="s">
        <v>544</v>
      </c>
      <c r="B127" s="1" t="s">
        <v>545</v>
      </c>
      <c r="C127" s="2" t="s">
        <v>294</v>
      </c>
      <c r="D127" s="9" t="s">
        <v>295</v>
      </c>
      <c r="E127" s="9" t="s">
        <v>9</v>
      </c>
    </row>
    <row r="128" spans="1:5" ht="13.2" x14ac:dyDescent="0.25">
      <c r="A128" s="1" t="s">
        <v>546</v>
      </c>
      <c r="B128" s="1" t="s">
        <v>547</v>
      </c>
      <c r="C128" s="2" t="s">
        <v>294</v>
      </c>
      <c r="D128" s="9" t="s">
        <v>295</v>
      </c>
      <c r="E128" s="9" t="s">
        <v>9</v>
      </c>
    </row>
    <row r="129" spans="1:5" ht="13.2" x14ac:dyDescent="0.25">
      <c r="A129" s="1" t="s">
        <v>548</v>
      </c>
      <c r="B129" s="1" t="s">
        <v>549</v>
      </c>
      <c r="C129" s="2" t="s">
        <v>294</v>
      </c>
      <c r="D129" s="9" t="s">
        <v>295</v>
      </c>
      <c r="E129" s="9" t="s">
        <v>9</v>
      </c>
    </row>
    <row r="130" spans="1:5" ht="13.2" x14ac:dyDescent="0.25">
      <c r="A130" s="1" t="s">
        <v>550</v>
      </c>
      <c r="B130" s="1" t="s">
        <v>551</v>
      </c>
      <c r="C130" s="2" t="s">
        <v>294</v>
      </c>
      <c r="D130" s="9" t="s">
        <v>295</v>
      </c>
      <c r="E130" s="9" t="s">
        <v>9</v>
      </c>
    </row>
    <row r="131" spans="1:5" ht="13.2" x14ac:dyDescent="0.25">
      <c r="A131" s="1" t="s">
        <v>552</v>
      </c>
      <c r="B131" s="1" t="s">
        <v>553</v>
      </c>
      <c r="C131" s="2" t="s">
        <v>294</v>
      </c>
      <c r="D131" s="9" t="s">
        <v>295</v>
      </c>
      <c r="E131" s="9" t="s">
        <v>9</v>
      </c>
    </row>
    <row r="132" spans="1:5" ht="13.2" x14ac:dyDescent="0.25">
      <c r="A132" s="1" t="s">
        <v>554</v>
      </c>
      <c r="B132" s="1" t="s">
        <v>555</v>
      </c>
      <c r="C132" s="2" t="s">
        <v>294</v>
      </c>
      <c r="D132" s="9" t="s">
        <v>295</v>
      </c>
      <c r="E132" s="9" t="s">
        <v>9</v>
      </c>
    </row>
    <row r="133" spans="1:5" ht="13.2" x14ac:dyDescent="0.25">
      <c r="A133" s="1" t="s">
        <v>556</v>
      </c>
      <c r="B133" s="1" t="s">
        <v>557</v>
      </c>
      <c r="C133" s="2" t="s">
        <v>294</v>
      </c>
      <c r="D133" s="9" t="s">
        <v>295</v>
      </c>
      <c r="E133" s="9" t="s">
        <v>9</v>
      </c>
    </row>
    <row r="134" spans="1:5" ht="13.2" x14ac:dyDescent="0.25">
      <c r="A134" s="1" t="s">
        <v>558</v>
      </c>
      <c r="B134" s="1" t="s">
        <v>559</v>
      </c>
      <c r="C134" s="2" t="s">
        <v>294</v>
      </c>
      <c r="D134" s="9" t="s">
        <v>295</v>
      </c>
      <c r="E134" s="9" t="s">
        <v>9</v>
      </c>
    </row>
    <row r="135" spans="1:5" ht="13.2" x14ac:dyDescent="0.25">
      <c r="A135" s="1" t="s">
        <v>560</v>
      </c>
      <c r="B135" s="1" t="s">
        <v>561</v>
      </c>
      <c r="C135" s="2" t="s">
        <v>294</v>
      </c>
      <c r="D135" s="9" t="s">
        <v>295</v>
      </c>
      <c r="E135" s="9" t="s">
        <v>9</v>
      </c>
    </row>
    <row r="136" spans="1:5" ht="13.2" x14ac:dyDescent="0.25">
      <c r="A136" s="1" t="s">
        <v>562</v>
      </c>
      <c r="B136" s="1" t="s">
        <v>563</v>
      </c>
      <c r="C136" s="2" t="s">
        <v>294</v>
      </c>
      <c r="D136" s="9" t="s">
        <v>295</v>
      </c>
      <c r="E136" s="9" t="s">
        <v>9</v>
      </c>
    </row>
    <row r="137" spans="1:5" ht="13.2" x14ac:dyDescent="0.25">
      <c r="A137" s="1" t="s">
        <v>564</v>
      </c>
      <c r="B137" s="1" t="s">
        <v>565</v>
      </c>
      <c r="C137" s="2" t="s">
        <v>294</v>
      </c>
      <c r="D137" s="9" t="s">
        <v>295</v>
      </c>
      <c r="E137" s="9" t="s">
        <v>9</v>
      </c>
    </row>
    <row r="138" spans="1:5" ht="13.2" x14ac:dyDescent="0.25">
      <c r="A138" s="1" t="s">
        <v>566</v>
      </c>
      <c r="B138" s="1" t="s">
        <v>567</v>
      </c>
      <c r="C138" s="2" t="s">
        <v>294</v>
      </c>
      <c r="D138" s="9" t="s">
        <v>295</v>
      </c>
      <c r="E138" s="9" t="s">
        <v>9</v>
      </c>
    </row>
    <row r="139" spans="1:5" ht="13.2" x14ac:dyDescent="0.25">
      <c r="A139" s="1" t="s">
        <v>568</v>
      </c>
      <c r="B139" s="1" t="s">
        <v>569</v>
      </c>
      <c r="C139" s="2" t="s">
        <v>294</v>
      </c>
      <c r="D139" s="9" t="s">
        <v>295</v>
      </c>
      <c r="E139" s="9" t="s">
        <v>9</v>
      </c>
    </row>
    <row r="140" spans="1:5" ht="13.2" x14ac:dyDescent="0.25">
      <c r="A140" s="1" t="s">
        <v>570</v>
      </c>
      <c r="B140" s="1" t="s">
        <v>571</v>
      </c>
      <c r="C140" s="2" t="s">
        <v>294</v>
      </c>
      <c r="D140" s="9" t="s">
        <v>295</v>
      </c>
      <c r="E140" s="9" t="s">
        <v>9</v>
      </c>
    </row>
    <row r="141" spans="1:5" ht="13.2" x14ac:dyDescent="0.25">
      <c r="A141" s="1" t="s">
        <v>572</v>
      </c>
      <c r="B141" s="1" t="s">
        <v>573</v>
      </c>
      <c r="C141" s="2" t="s">
        <v>294</v>
      </c>
      <c r="D141" s="9" t="s">
        <v>295</v>
      </c>
      <c r="E141" s="9" t="s">
        <v>9</v>
      </c>
    </row>
    <row r="142" spans="1:5" ht="13.2" x14ac:dyDescent="0.25">
      <c r="A142" s="1" t="s">
        <v>574</v>
      </c>
      <c r="B142" s="1" t="s">
        <v>575</v>
      </c>
      <c r="C142" s="2" t="s">
        <v>294</v>
      </c>
      <c r="D142" s="9" t="s">
        <v>295</v>
      </c>
      <c r="E142" s="9" t="s">
        <v>9</v>
      </c>
    </row>
    <row r="143" spans="1:5" ht="13.2" x14ac:dyDescent="0.25">
      <c r="A143" s="1" t="s">
        <v>576</v>
      </c>
      <c r="B143" s="1" t="s">
        <v>577</v>
      </c>
      <c r="C143" s="2" t="s">
        <v>294</v>
      </c>
      <c r="D143" s="9" t="s">
        <v>295</v>
      </c>
      <c r="E143" s="9" t="s">
        <v>9</v>
      </c>
    </row>
  </sheetData>
  <autoFilter ref="A1:E1" xr:uid="{00000000-0009-0000-0000-000004000000}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5050"/>
  </sheetPr>
  <dimension ref="A1:F187"/>
  <sheetViews>
    <sheetView zoomScaleNormal="100" workbookViewId="0">
      <pane ySplit="1" topLeftCell="A2" activePane="bottomLeft" state="frozen"/>
      <selection pane="bottomLeft" activeCell="F6" sqref="F6"/>
    </sheetView>
  </sheetViews>
  <sheetFormatPr baseColWidth="10" defaultColWidth="11.44140625" defaultRowHeight="12" customHeight="1" x14ac:dyDescent="0.25"/>
  <cols>
    <col min="1" max="1" width="22.21875" style="20" customWidth="1"/>
    <col min="2" max="2" width="22.77734375" style="20" customWidth="1"/>
    <col min="3" max="3" width="11.77734375" style="19" customWidth="1"/>
    <col min="4" max="4" width="17.21875" style="9" customWidth="1"/>
    <col min="5" max="5" width="15" style="9" customWidth="1"/>
    <col min="6" max="6" width="16.33203125" style="9" customWidth="1"/>
    <col min="7" max="16384" width="11.44140625" style="9"/>
  </cols>
  <sheetData>
    <row r="1" spans="1:6" ht="13.2" x14ac:dyDescent="0.25">
      <c r="A1" s="45" t="s">
        <v>0</v>
      </c>
      <c r="B1" s="20" t="s">
        <v>3962</v>
      </c>
      <c r="C1" s="19" t="s">
        <v>2</v>
      </c>
      <c r="D1" s="9" t="s">
        <v>3963</v>
      </c>
      <c r="E1" s="9" t="s">
        <v>3964</v>
      </c>
      <c r="F1" s="46" t="s">
        <v>3965</v>
      </c>
    </row>
    <row r="2" spans="1:6" ht="13.2" x14ac:dyDescent="0.25">
      <c r="A2" s="11" t="s">
        <v>578</v>
      </c>
      <c r="B2" s="12" t="s">
        <v>579</v>
      </c>
      <c r="C2" s="13" t="s">
        <v>580</v>
      </c>
      <c r="D2" s="14" t="s">
        <v>581</v>
      </c>
      <c r="E2" s="14" t="s">
        <v>9</v>
      </c>
    </row>
    <row r="3" spans="1:6" ht="13.2" x14ac:dyDescent="0.25">
      <c r="A3" s="15">
        <v>31009</v>
      </c>
      <c r="B3" s="15" t="s">
        <v>582</v>
      </c>
      <c r="C3" s="16" t="s">
        <v>580</v>
      </c>
      <c r="D3" s="17" t="s">
        <v>581</v>
      </c>
      <c r="E3" s="17" t="s">
        <v>9</v>
      </c>
      <c r="F3" s="47">
        <v>46013</v>
      </c>
    </row>
    <row r="4" spans="1:6" ht="13.2" x14ac:dyDescent="0.25">
      <c r="A4" s="15">
        <v>31010</v>
      </c>
      <c r="B4" s="15" t="s">
        <v>583</v>
      </c>
      <c r="C4" s="16" t="s">
        <v>580</v>
      </c>
      <c r="D4" s="17" t="s">
        <v>581</v>
      </c>
      <c r="E4" s="17" t="s">
        <v>9</v>
      </c>
      <c r="F4" s="47">
        <v>46013</v>
      </c>
    </row>
    <row r="5" spans="1:6" ht="13.2" x14ac:dyDescent="0.25">
      <c r="A5" s="11" t="s">
        <v>584</v>
      </c>
      <c r="B5" s="12" t="s">
        <v>585</v>
      </c>
      <c r="C5" s="13" t="s">
        <v>580</v>
      </c>
      <c r="D5" s="14" t="s">
        <v>581</v>
      </c>
      <c r="E5" s="14" t="s">
        <v>9</v>
      </c>
    </row>
    <row r="6" spans="1:6" ht="13.2" x14ac:dyDescent="0.25">
      <c r="A6" s="15">
        <v>31012</v>
      </c>
      <c r="B6" s="15" t="s">
        <v>586</v>
      </c>
      <c r="C6" s="16" t="s">
        <v>580</v>
      </c>
      <c r="D6" s="17" t="s">
        <v>581</v>
      </c>
      <c r="E6" s="17" t="s">
        <v>9</v>
      </c>
      <c r="F6" s="47">
        <v>46013</v>
      </c>
    </row>
    <row r="7" spans="1:6" ht="13.2" x14ac:dyDescent="0.25">
      <c r="A7" s="15">
        <v>31013</v>
      </c>
      <c r="B7" s="15" t="s">
        <v>587</v>
      </c>
      <c r="C7" s="16" t="s">
        <v>580</v>
      </c>
      <c r="D7" s="17" t="s">
        <v>581</v>
      </c>
      <c r="E7" s="17" t="s">
        <v>9</v>
      </c>
      <c r="F7" s="47">
        <v>46013</v>
      </c>
    </row>
    <row r="8" spans="1:6" ht="13.2" x14ac:dyDescent="0.25">
      <c r="A8" s="15">
        <v>31014</v>
      </c>
      <c r="B8" s="15" t="s">
        <v>588</v>
      </c>
      <c r="C8" s="16" t="s">
        <v>580</v>
      </c>
      <c r="D8" s="17" t="s">
        <v>581</v>
      </c>
      <c r="E8" s="17" t="s">
        <v>9</v>
      </c>
      <c r="F8" s="47">
        <v>46013</v>
      </c>
    </row>
    <row r="9" spans="1:6" ht="13.2" x14ac:dyDescent="0.25">
      <c r="A9" s="15">
        <v>31015</v>
      </c>
      <c r="B9" s="15" t="s">
        <v>589</v>
      </c>
      <c r="C9" s="16" t="s">
        <v>580</v>
      </c>
      <c r="D9" s="17" t="s">
        <v>581</v>
      </c>
      <c r="E9" s="17" t="s">
        <v>9</v>
      </c>
      <c r="F9" s="47">
        <v>46013</v>
      </c>
    </row>
    <row r="10" spans="1:6" ht="13.2" x14ac:dyDescent="0.25">
      <c r="A10" s="15">
        <v>31017</v>
      </c>
      <c r="B10" s="15" t="s">
        <v>590</v>
      </c>
      <c r="C10" s="16" t="s">
        <v>580</v>
      </c>
      <c r="D10" s="17" t="s">
        <v>581</v>
      </c>
      <c r="E10" s="17" t="s">
        <v>9</v>
      </c>
      <c r="F10" s="47">
        <v>46013</v>
      </c>
    </row>
    <row r="11" spans="1:6" ht="13.2" x14ac:dyDescent="0.25">
      <c r="A11" s="11" t="s">
        <v>591</v>
      </c>
      <c r="B11" s="12" t="s">
        <v>592</v>
      </c>
      <c r="C11" s="13" t="s">
        <v>580</v>
      </c>
      <c r="D11" s="14" t="s">
        <v>581</v>
      </c>
      <c r="E11" s="14" t="s">
        <v>9</v>
      </c>
    </row>
    <row r="12" spans="1:6" ht="13.2" x14ac:dyDescent="0.25">
      <c r="A12" s="15">
        <v>31019</v>
      </c>
      <c r="B12" s="15" t="s">
        <v>593</v>
      </c>
      <c r="C12" s="16" t="s">
        <v>580</v>
      </c>
      <c r="D12" s="17" t="s">
        <v>581</v>
      </c>
      <c r="E12" s="17" t="s">
        <v>9</v>
      </c>
      <c r="F12" s="47">
        <v>46013</v>
      </c>
    </row>
    <row r="13" spans="1:6" ht="13.2" x14ac:dyDescent="0.25">
      <c r="A13" s="11" t="s">
        <v>594</v>
      </c>
      <c r="B13" s="12" t="s">
        <v>595</v>
      </c>
      <c r="C13" s="13" t="s">
        <v>580</v>
      </c>
      <c r="D13" s="14" t="s">
        <v>581</v>
      </c>
      <c r="E13" s="14" t="s">
        <v>9</v>
      </c>
    </row>
    <row r="14" spans="1:6" ht="13.2" x14ac:dyDescent="0.25">
      <c r="A14" s="15">
        <v>31021</v>
      </c>
      <c r="B14" s="15" t="s">
        <v>596</v>
      </c>
      <c r="C14" s="16" t="s">
        <v>580</v>
      </c>
      <c r="D14" s="17" t="s">
        <v>581</v>
      </c>
      <c r="E14" s="17" t="s">
        <v>9</v>
      </c>
      <c r="F14" s="47">
        <v>46013</v>
      </c>
    </row>
    <row r="15" spans="1:6" ht="13.2" x14ac:dyDescent="0.25">
      <c r="A15" s="11" t="s">
        <v>597</v>
      </c>
      <c r="B15" s="12" t="s">
        <v>598</v>
      </c>
      <c r="C15" s="13" t="s">
        <v>580</v>
      </c>
      <c r="D15" s="14" t="s">
        <v>581</v>
      </c>
      <c r="E15" s="14" t="s">
        <v>9</v>
      </c>
    </row>
    <row r="16" spans="1:6" ht="13.2" x14ac:dyDescent="0.25">
      <c r="A16" s="11" t="s">
        <v>599</v>
      </c>
      <c r="B16" s="12" t="s">
        <v>600</v>
      </c>
      <c r="C16" s="13" t="s">
        <v>580</v>
      </c>
      <c r="D16" s="14" t="s">
        <v>581</v>
      </c>
      <c r="E16" s="14" t="s">
        <v>9</v>
      </c>
    </row>
    <row r="17" spans="1:6" ht="13.2" x14ac:dyDescent="0.25">
      <c r="A17" s="11" t="s">
        <v>601</v>
      </c>
      <c r="B17" s="12" t="s">
        <v>602</v>
      </c>
      <c r="C17" s="13" t="s">
        <v>580</v>
      </c>
      <c r="D17" s="14" t="s">
        <v>581</v>
      </c>
      <c r="E17" s="14" t="s">
        <v>9</v>
      </c>
    </row>
    <row r="18" spans="1:6" ht="13.2" x14ac:dyDescent="0.25">
      <c r="A18" s="15">
        <v>31031</v>
      </c>
      <c r="B18" s="15" t="s">
        <v>603</v>
      </c>
      <c r="C18" s="16" t="s">
        <v>580</v>
      </c>
      <c r="D18" s="17" t="s">
        <v>581</v>
      </c>
      <c r="E18" s="17" t="s">
        <v>9</v>
      </c>
      <c r="F18" s="47">
        <v>46013</v>
      </c>
    </row>
    <row r="19" spans="1:6" ht="13.2" x14ac:dyDescent="0.25">
      <c r="A19" s="11" t="s">
        <v>604</v>
      </c>
      <c r="B19" s="12" t="s">
        <v>605</v>
      </c>
      <c r="C19" s="13" t="s">
        <v>580</v>
      </c>
      <c r="D19" s="14" t="s">
        <v>581</v>
      </c>
      <c r="E19" s="14" t="s">
        <v>9</v>
      </c>
    </row>
    <row r="20" spans="1:6" ht="13.2" x14ac:dyDescent="0.25">
      <c r="A20" s="11" t="s">
        <v>606</v>
      </c>
      <c r="B20" s="12" t="s">
        <v>607</v>
      </c>
      <c r="C20" s="13" t="s">
        <v>580</v>
      </c>
      <c r="D20" s="14" t="s">
        <v>581</v>
      </c>
      <c r="E20" s="14" t="s">
        <v>9</v>
      </c>
    </row>
    <row r="21" spans="1:6" ht="13.2" x14ac:dyDescent="0.25">
      <c r="A21" s="15">
        <v>31040</v>
      </c>
      <c r="B21" s="15" t="s">
        <v>608</v>
      </c>
      <c r="C21" s="16" t="s">
        <v>580</v>
      </c>
      <c r="D21" s="17" t="s">
        <v>581</v>
      </c>
      <c r="E21" s="17" t="s">
        <v>9</v>
      </c>
      <c r="F21" s="47">
        <v>46013</v>
      </c>
    </row>
    <row r="22" spans="1:6" ht="13.2" x14ac:dyDescent="0.25">
      <c r="A22" s="15">
        <v>31041</v>
      </c>
      <c r="B22" s="15" t="s">
        <v>609</v>
      </c>
      <c r="C22" s="16" t="s">
        <v>580</v>
      </c>
      <c r="D22" s="17" t="s">
        <v>581</v>
      </c>
      <c r="E22" s="17" t="s">
        <v>9</v>
      </c>
      <c r="F22" s="47">
        <v>46013</v>
      </c>
    </row>
    <row r="23" spans="1:6" ht="13.2" x14ac:dyDescent="0.25">
      <c r="A23" s="15">
        <v>31045</v>
      </c>
      <c r="B23" s="15" t="s">
        <v>610</v>
      </c>
      <c r="C23" s="16" t="s">
        <v>580</v>
      </c>
      <c r="D23" s="17" t="s">
        <v>581</v>
      </c>
      <c r="E23" s="17" t="s">
        <v>9</v>
      </c>
      <c r="F23" s="47">
        <v>46013</v>
      </c>
    </row>
    <row r="24" spans="1:6" ht="13.2" x14ac:dyDescent="0.25">
      <c r="A24" s="15">
        <v>31046</v>
      </c>
      <c r="B24" s="15" t="s">
        <v>611</v>
      </c>
      <c r="C24" s="16" t="s">
        <v>580</v>
      </c>
      <c r="D24" s="17" t="s">
        <v>581</v>
      </c>
      <c r="E24" s="17" t="s">
        <v>9</v>
      </c>
      <c r="F24" s="47">
        <v>46013</v>
      </c>
    </row>
    <row r="25" spans="1:6" ht="13.2" x14ac:dyDescent="0.25">
      <c r="A25" s="11" t="s">
        <v>612</v>
      </c>
      <c r="B25" s="12" t="s">
        <v>613</v>
      </c>
      <c r="C25" s="13" t="s">
        <v>580</v>
      </c>
      <c r="D25" s="14" t="s">
        <v>581</v>
      </c>
      <c r="E25" s="14" t="s">
        <v>9</v>
      </c>
    </row>
    <row r="26" spans="1:6" ht="13.2" x14ac:dyDescent="0.25">
      <c r="A26" s="11" t="s">
        <v>614</v>
      </c>
      <c r="B26" s="12" t="s">
        <v>615</v>
      </c>
      <c r="C26" s="13" t="s">
        <v>580</v>
      </c>
      <c r="D26" s="14" t="s">
        <v>581</v>
      </c>
      <c r="E26" s="14" t="s">
        <v>9</v>
      </c>
    </row>
    <row r="27" spans="1:6" ht="13.2" x14ac:dyDescent="0.25">
      <c r="A27" s="11" t="s">
        <v>616</v>
      </c>
      <c r="B27" s="12" t="s">
        <v>617</v>
      </c>
      <c r="C27" s="13" t="s">
        <v>580</v>
      </c>
      <c r="D27" s="14" t="s">
        <v>581</v>
      </c>
      <c r="E27" s="14" t="s">
        <v>9</v>
      </c>
    </row>
    <row r="28" spans="1:6" ht="13.2" x14ac:dyDescent="0.25">
      <c r="A28" s="11" t="s">
        <v>618</v>
      </c>
      <c r="B28" s="12" t="s">
        <v>619</v>
      </c>
      <c r="C28" s="13" t="s">
        <v>580</v>
      </c>
      <c r="D28" s="14" t="s">
        <v>581</v>
      </c>
      <c r="E28" s="14" t="s">
        <v>9</v>
      </c>
    </row>
    <row r="29" spans="1:6" ht="13.2" x14ac:dyDescent="0.25">
      <c r="A29" s="15">
        <v>31067</v>
      </c>
      <c r="B29" s="15" t="s">
        <v>620</v>
      </c>
      <c r="C29" s="16" t="s">
        <v>580</v>
      </c>
      <c r="D29" s="17" t="s">
        <v>581</v>
      </c>
      <c r="E29" s="17" t="s">
        <v>9</v>
      </c>
      <c r="F29" s="47">
        <v>46013</v>
      </c>
    </row>
    <row r="30" spans="1:6" ht="13.2" x14ac:dyDescent="0.25">
      <c r="A30" s="15">
        <v>31076</v>
      </c>
      <c r="B30" s="15" t="s">
        <v>621</v>
      </c>
      <c r="C30" s="16" t="s">
        <v>580</v>
      </c>
      <c r="D30" s="17" t="s">
        <v>581</v>
      </c>
      <c r="E30" s="17" t="s">
        <v>9</v>
      </c>
      <c r="F30" s="47">
        <v>46013</v>
      </c>
    </row>
    <row r="31" spans="1:6" ht="13.2" x14ac:dyDescent="0.25">
      <c r="A31" s="11" t="s">
        <v>622</v>
      </c>
      <c r="B31" s="12" t="s">
        <v>623</v>
      </c>
      <c r="C31" s="13" t="s">
        <v>580</v>
      </c>
      <c r="D31" s="14" t="s">
        <v>581</v>
      </c>
      <c r="E31" s="14" t="s">
        <v>9</v>
      </c>
    </row>
    <row r="32" spans="1:6" ht="13.2" x14ac:dyDescent="0.25">
      <c r="A32" s="11" t="s">
        <v>624</v>
      </c>
      <c r="B32" s="12" t="s">
        <v>625</v>
      </c>
      <c r="C32" s="13" t="s">
        <v>580</v>
      </c>
      <c r="D32" s="14" t="s">
        <v>581</v>
      </c>
      <c r="E32" s="14" t="s">
        <v>9</v>
      </c>
    </row>
    <row r="33" spans="1:6" ht="13.2" x14ac:dyDescent="0.25">
      <c r="A33" s="15">
        <v>31085</v>
      </c>
      <c r="B33" s="15" t="s">
        <v>626</v>
      </c>
      <c r="C33" s="16" t="s">
        <v>580</v>
      </c>
      <c r="D33" s="17" t="s">
        <v>581</v>
      </c>
      <c r="E33" s="17" t="s">
        <v>9</v>
      </c>
      <c r="F33" s="47">
        <v>46013</v>
      </c>
    </row>
    <row r="34" spans="1:6" ht="13.2" x14ac:dyDescent="0.25">
      <c r="A34" s="11" t="s">
        <v>627</v>
      </c>
      <c r="B34" s="12" t="s">
        <v>628</v>
      </c>
      <c r="C34" s="13" t="s">
        <v>580</v>
      </c>
      <c r="D34" s="14" t="s">
        <v>581</v>
      </c>
      <c r="E34" s="14" t="s">
        <v>9</v>
      </c>
    </row>
    <row r="35" spans="1:6" ht="13.2" x14ac:dyDescent="0.25">
      <c r="A35" s="15">
        <v>31092</v>
      </c>
      <c r="B35" s="15" t="s">
        <v>629</v>
      </c>
      <c r="C35" s="16" t="s">
        <v>580</v>
      </c>
      <c r="D35" s="17" t="s">
        <v>581</v>
      </c>
      <c r="E35" s="17" t="s">
        <v>9</v>
      </c>
      <c r="F35" s="47">
        <v>46013</v>
      </c>
    </row>
    <row r="36" spans="1:6" ht="13.2" x14ac:dyDescent="0.25">
      <c r="A36" s="11" t="s">
        <v>630</v>
      </c>
      <c r="B36" s="12" t="s">
        <v>631</v>
      </c>
      <c r="C36" s="13" t="s">
        <v>580</v>
      </c>
      <c r="D36" s="14" t="s">
        <v>581</v>
      </c>
      <c r="E36" s="14" t="s">
        <v>9</v>
      </c>
    </row>
    <row r="37" spans="1:6" ht="13.2" x14ac:dyDescent="0.25">
      <c r="A37" s="11" t="s">
        <v>632</v>
      </c>
      <c r="B37" s="12" t="s">
        <v>633</v>
      </c>
      <c r="C37" s="13" t="s">
        <v>580</v>
      </c>
      <c r="D37" s="14" t="s">
        <v>581</v>
      </c>
      <c r="E37" s="14" t="s">
        <v>9</v>
      </c>
    </row>
    <row r="38" spans="1:6" ht="13.2" x14ac:dyDescent="0.25">
      <c r="A38" s="12" t="s">
        <v>634</v>
      </c>
      <c r="B38" s="12" t="s">
        <v>635</v>
      </c>
      <c r="C38" s="13" t="s">
        <v>580</v>
      </c>
      <c r="D38" s="14" t="s">
        <v>581</v>
      </c>
      <c r="E38" s="14" t="s">
        <v>9</v>
      </c>
    </row>
    <row r="39" spans="1:6" ht="13.2" x14ac:dyDescent="0.25">
      <c r="A39" s="12" t="s">
        <v>636</v>
      </c>
      <c r="B39" s="12" t="s">
        <v>637</v>
      </c>
      <c r="C39" s="13" t="s">
        <v>580</v>
      </c>
      <c r="D39" s="14" t="s">
        <v>581</v>
      </c>
      <c r="E39" s="14" t="s">
        <v>9</v>
      </c>
    </row>
    <row r="40" spans="1:6" ht="13.2" x14ac:dyDescent="0.25">
      <c r="A40" s="12" t="s">
        <v>638</v>
      </c>
      <c r="B40" s="12" t="s">
        <v>639</v>
      </c>
      <c r="C40" s="13" t="s">
        <v>580</v>
      </c>
      <c r="D40" s="14" t="s">
        <v>581</v>
      </c>
      <c r="E40" s="14" t="s">
        <v>9</v>
      </c>
    </row>
    <row r="41" spans="1:6" ht="13.2" x14ac:dyDescent="0.25">
      <c r="A41" s="12" t="s">
        <v>640</v>
      </c>
      <c r="B41" s="12" t="s">
        <v>641</v>
      </c>
      <c r="C41" s="13" t="s">
        <v>580</v>
      </c>
      <c r="D41" s="14" t="s">
        <v>581</v>
      </c>
      <c r="E41" s="14" t="s">
        <v>9</v>
      </c>
    </row>
    <row r="42" spans="1:6" ht="13.2" x14ac:dyDescent="0.25">
      <c r="A42" s="12" t="s">
        <v>642</v>
      </c>
      <c r="B42" s="12" t="s">
        <v>643</v>
      </c>
      <c r="C42" s="13" t="s">
        <v>580</v>
      </c>
      <c r="D42" s="14" t="s">
        <v>581</v>
      </c>
      <c r="E42" s="14" t="s">
        <v>9</v>
      </c>
    </row>
    <row r="43" spans="1:6" ht="13.2" x14ac:dyDescent="0.25">
      <c r="A43" s="12" t="s">
        <v>644</v>
      </c>
      <c r="B43" s="12" t="s">
        <v>645</v>
      </c>
      <c r="C43" s="13" t="s">
        <v>580</v>
      </c>
      <c r="D43" s="14" t="s">
        <v>581</v>
      </c>
      <c r="E43" s="14" t="s">
        <v>9</v>
      </c>
    </row>
    <row r="44" spans="1:6" ht="13.2" x14ac:dyDescent="0.25">
      <c r="A44" s="15">
        <v>31131</v>
      </c>
      <c r="B44" s="15" t="s">
        <v>646</v>
      </c>
      <c r="C44" s="16" t="s">
        <v>580</v>
      </c>
      <c r="D44" s="17" t="s">
        <v>581</v>
      </c>
      <c r="E44" s="17" t="s">
        <v>9</v>
      </c>
      <c r="F44" s="47">
        <v>46013</v>
      </c>
    </row>
    <row r="45" spans="1:6" ht="13.2" x14ac:dyDescent="0.25">
      <c r="A45" s="15">
        <v>31132</v>
      </c>
      <c r="B45" s="15" t="s">
        <v>647</v>
      </c>
      <c r="C45" s="16" t="s">
        <v>580</v>
      </c>
      <c r="D45" s="17" t="s">
        <v>581</v>
      </c>
      <c r="E45" s="17" t="s">
        <v>9</v>
      </c>
      <c r="F45" s="47">
        <v>46013</v>
      </c>
    </row>
    <row r="46" spans="1:6" ht="13.2" x14ac:dyDescent="0.25">
      <c r="A46" s="12" t="s">
        <v>648</v>
      </c>
      <c r="B46" s="12" t="s">
        <v>649</v>
      </c>
      <c r="C46" s="13" t="s">
        <v>580</v>
      </c>
      <c r="D46" s="14" t="s">
        <v>581</v>
      </c>
      <c r="E46" s="14" t="s">
        <v>9</v>
      </c>
    </row>
    <row r="47" spans="1:6" ht="13.2" x14ac:dyDescent="0.25">
      <c r="A47" s="12" t="s">
        <v>650</v>
      </c>
      <c r="B47" s="12" t="s">
        <v>651</v>
      </c>
      <c r="C47" s="13" t="s">
        <v>580</v>
      </c>
      <c r="D47" s="14" t="s">
        <v>581</v>
      </c>
      <c r="E47" s="14" t="s">
        <v>9</v>
      </c>
    </row>
    <row r="48" spans="1:6" ht="13.2" x14ac:dyDescent="0.25">
      <c r="A48" s="15">
        <v>31139</v>
      </c>
      <c r="B48" s="15" t="s">
        <v>652</v>
      </c>
      <c r="C48" s="16" t="s">
        <v>580</v>
      </c>
      <c r="D48" s="17" t="s">
        <v>581</v>
      </c>
      <c r="E48" s="17" t="s">
        <v>9</v>
      </c>
      <c r="F48" s="47">
        <v>46013</v>
      </c>
    </row>
    <row r="49" spans="1:6" ht="13.2" x14ac:dyDescent="0.25">
      <c r="A49" s="12" t="s">
        <v>653</v>
      </c>
      <c r="B49" s="12" t="s">
        <v>654</v>
      </c>
      <c r="C49" s="13" t="s">
        <v>580</v>
      </c>
      <c r="D49" s="14" t="s">
        <v>581</v>
      </c>
      <c r="E49" s="14" t="s">
        <v>9</v>
      </c>
    </row>
    <row r="50" spans="1:6" ht="13.2" x14ac:dyDescent="0.25">
      <c r="A50" s="15">
        <v>31142</v>
      </c>
      <c r="B50" s="15" t="s">
        <v>655</v>
      </c>
      <c r="C50" s="16" t="s">
        <v>580</v>
      </c>
      <c r="D50" s="17" t="s">
        <v>581</v>
      </c>
      <c r="E50" s="17" t="s">
        <v>9</v>
      </c>
      <c r="F50" s="47">
        <v>46013</v>
      </c>
    </row>
    <row r="51" spans="1:6" ht="13.2" x14ac:dyDescent="0.25">
      <c r="A51" s="15">
        <v>31143</v>
      </c>
      <c r="B51" s="15" t="s">
        <v>656</v>
      </c>
      <c r="C51" s="16" t="s">
        <v>580</v>
      </c>
      <c r="D51" s="17" t="s">
        <v>581</v>
      </c>
      <c r="E51" s="17" t="s">
        <v>9</v>
      </c>
      <c r="F51" s="47">
        <v>46013</v>
      </c>
    </row>
    <row r="52" spans="1:6" ht="13.2" x14ac:dyDescent="0.25">
      <c r="A52" s="15">
        <v>31144</v>
      </c>
      <c r="B52" s="15" t="s">
        <v>657</v>
      </c>
      <c r="C52" s="16" t="s">
        <v>580</v>
      </c>
      <c r="D52" s="17" t="s">
        <v>581</v>
      </c>
      <c r="E52" s="17" t="s">
        <v>9</v>
      </c>
      <c r="F52" s="47">
        <v>46013</v>
      </c>
    </row>
    <row r="53" spans="1:6" ht="13.2" x14ac:dyDescent="0.25">
      <c r="A53" s="15">
        <v>31147</v>
      </c>
      <c r="B53" s="15" t="s">
        <v>658</v>
      </c>
      <c r="C53" s="16" t="s">
        <v>580</v>
      </c>
      <c r="D53" s="17" t="s">
        <v>581</v>
      </c>
      <c r="E53" s="17" t="s">
        <v>9</v>
      </c>
      <c r="F53" s="47">
        <v>46013</v>
      </c>
    </row>
    <row r="54" spans="1:6" ht="13.2" x14ac:dyDescent="0.25">
      <c r="A54" s="12" t="s">
        <v>659</v>
      </c>
      <c r="B54" s="12" t="s">
        <v>660</v>
      </c>
      <c r="C54" s="13" t="s">
        <v>580</v>
      </c>
      <c r="D54" s="14" t="s">
        <v>581</v>
      </c>
      <c r="E54" s="14" t="s">
        <v>9</v>
      </c>
    </row>
    <row r="55" spans="1:6" ht="13.2" x14ac:dyDescent="0.25">
      <c r="A55" s="12" t="s">
        <v>661</v>
      </c>
      <c r="B55" s="12" t="s">
        <v>662</v>
      </c>
      <c r="C55" s="13" t="s">
        <v>580</v>
      </c>
      <c r="D55" s="14" t="s">
        <v>581</v>
      </c>
      <c r="E55" s="14" t="s">
        <v>9</v>
      </c>
    </row>
    <row r="56" spans="1:6" ht="13.2" x14ac:dyDescent="0.25">
      <c r="A56" s="12" t="s">
        <v>663</v>
      </c>
      <c r="B56" s="12" t="s">
        <v>664</v>
      </c>
      <c r="C56" s="13" t="s">
        <v>580</v>
      </c>
      <c r="D56" s="14" t="s">
        <v>581</v>
      </c>
      <c r="E56" s="14" t="s">
        <v>9</v>
      </c>
    </row>
    <row r="57" spans="1:6" ht="13.2" x14ac:dyDescent="0.25">
      <c r="A57" s="12" t="s">
        <v>665</v>
      </c>
      <c r="B57" s="12" t="s">
        <v>666</v>
      </c>
      <c r="C57" s="13" t="s">
        <v>580</v>
      </c>
      <c r="D57" s="14" t="s">
        <v>581</v>
      </c>
      <c r="E57" s="14" t="s">
        <v>9</v>
      </c>
    </row>
    <row r="58" spans="1:6" ht="13.2" x14ac:dyDescent="0.25">
      <c r="A58" s="12" t="s">
        <v>667</v>
      </c>
      <c r="B58" s="12" t="s">
        <v>668</v>
      </c>
      <c r="C58" s="13" t="s">
        <v>580</v>
      </c>
      <c r="D58" s="14" t="s">
        <v>581</v>
      </c>
      <c r="E58" s="14" t="s">
        <v>9</v>
      </c>
    </row>
    <row r="59" spans="1:6" ht="13.2" x14ac:dyDescent="0.25">
      <c r="A59" s="12" t="s">
        <v>669</v>
      </c>
      <c r="B59" s="12" t="s">
        <v>670</v>
      </c>
      <c r="C59" s="13" t="s">
        <v>580</v>
      </c>
      <c r="D59" s="14" t="s">
        <v>581</v>
      </c>
      <c r="E59" s="14" t="s">
        <v>9</v>
      </c>
    </row>
    <row r="60" spans="1:6" ht="13.2" x14ac:dyDescent="0.25">
      <c r="A60" s="12" t="s">
        <v>671</v>
      </c>
      <c r="B60" s="12" t="s">
        <v>672</v>
      </c>
      <c r="C60" s="13" t="s">
        <v>580</v>
      </c>
      <c r="D60" s="14" t="s">
        <v>581</v>
      </c>
      <c r="E60" s="14" t="s">
        <v>9</v>
      </c>
    </row>
    <row r="61" spans="1:6" ht="13.2" x14ac:dyDescent="0.25">
      <c r="A61" s="15">
        <v>31176</v>
      </c>
      <c r="B61" s="15" t="s">
        <v>673</v>
      </c>
      <c r="C61" s="16" t="s">
        <v>580</v>
      </c>
      <c r="D61" s="17" t="s">
        <v>581</v>
      </c>
      <c r="E61" s="17" t="s">
        <v>9</v>
      </c>
      <c r="F61" s="47">
        <v>46013</v>
      </c>
    </row>
    <row r="62" spans="1:6" ht="13.2" x14ac:dyDescent="0.25">
      <c r="A62" s="15">
        <v>31177</v>
      </c>
      <c r="B62" s="15" t="s">
        <v>674</v>
      </c>
      <c r="C62" s="16" t="s">
        <v>580</v>
      </c>
      <c r="D62" s="17" t="s">
        <v>581</v>
      </c>
      <c r="E62" s="17" t="s">
        <v>9</v>
      </c>
      <c r="F62" s="47">
        <v>46013</v>
      </c>
    </row>
    <row r="63" spans="1:6" ht="13.2" x14ac:dyDescent="0.25">
      <c r="A63" s="12" t="s">
        <v>675</v>
      </c>
      <c r="B63" s="12" t="s">
        <v>676</v>
      </c>
      <c r="C63" s="13" t="s">
        <v>580</v>
      </c>
      <c r="D63" s="14" t="s">
        <v>581</v>
      </c>
      <c r="E63" s="14" t="s">
        <v>9</v>
      </c>
    </row>
    <row r="64" spans="1:6" ht="13.2" x14ac:dyDescent="0.25">
      <c r="A64" s="15">
        <v>31190</v>
      </c>
      <c r="B64" s="15" t="s">
        <v>677</v>
      </c>
      <c r="C64" s="16" t="s">
        <v>580</v>
      </c>
      <c r="D64" s="17" t="s">
        <v>581</v>
      </c>
      <c r="E64" s="17" t="s">
        <v>9</v>
      </c>
      <c r="F64" s="47">
        <v>46013</v>
      </c>
    </row>
    <row r="65" spans="1:6" ht="13.2" x14ac:dyDescent="0.25">
      <c r="A65" s="12" t="s">
        <v>678</v>
      </c>
      <c r="B65" s="12" t="s">
        <v>679</v>
      </c>
      <c r="C65" s="13" t="s">
        <v>580</v>
      </c>
      <c r="D65" s="14" t="s">
        <v>581</v>
      </c>
      <c r="E65" s="14" t="s">
        <v>9</v>
      </c>
    </row>
    <row r="66" spans="1:6" ht="13.2" x14ac:dyDescent="0.25">
      <c r="A66" s="12" t="s">
        <v>680</v>
      </c>
      <c r="B66" s="12" t="s">
        <v>681</v>
      </c>
      <c r="C66" s="13" t="s">
        <v>580</v>
      </c>
      <c r="D66" s="14" t="s">
        <v>581</v>
      </c>
      <c r="E66" s="14" t="s">
        <v>9</v>
      </c>
    </row>
    <row r="67" spans="1:6" ht="13.2" x14ac:dyDescent="0.25">
      <c r="A67" s="12" t="s">
        <v>682</v>
      </c>
      <c r="B67" s="12" t="s">
        <v>683</v>
      </c>
      <c r="C67" s="13" t="s">
        <v>580</v>
      </c>
      <c r="D67" s="14" t="s">
        <v>581</v>
      </c>
      <c r="E67" s="14" t="s">
        <v>9</v>
      </c>
    </row>
    <row r="68" spans="1:6" ht="13.2" x14ac:dyDescent="0.25">
      <c r="A68" s="12" t="s">
        <v>684</v>
      </c>
      <c r="B68" s="12" t="s">
        <v>685</v>
      </c>
      <c r="C68" s="13" t="s">
        <v>580</v>
      </c>
      <c r="D68" s="14" t="s">
        <v>581</v>
      </c>
      <c r="E68" s="14" t="s">
        <v>9</v>
      </c>
    </row>
    <row r="69" spans="1:6" ht="13.2" x14ac:dyDescent="0.25">
      <c r="A69" s="12" t="s">
        <v>686</v>
      </c>
      <c r="B69" s="12" t="s">
        <v>687</v>
      </c>
      <c r="C69" s="13" t="s">
        <v>580</v>
      </c>
      <c r="D69" s="14" t="s">
        <v>581</v>
      </c>
      <c r="E69" s="14" t="s">
        <v>9</v>
      </c>
    </row>
    <row r="70" spans="1:6" ht="13.2" x14ac:dyDescent="0.25">
      <c r="A70" s="15">
        <v>31199</v>
      </c>
      <c r="B70" s="15" t="s">
        <v>688</v>
      </c>
      <c r="C70" s="16" t="s">
        <v>580</v>
      </c>
      <c r="D70" s="17" t="s">
        <v>581</v>
      </c>
      <c r="E70" s="17" t="s">
        <v>9</v>
      </c>
      <c r="F70" s="47">
        <v>46013</v>
      </c>
    </row>
    <row r="71" spans="1:6" ht="26.4" x14ac:dyDescent="0.25">
      <c r="A71" s="15">
        <v>31200</v>
      </c>
      <c r="B71" s="15" t="s">
        <v>689</v>
      </c>
      <c r="C71" s="16" t="s">
        <v>580</v>
      </c>
      <c r="D71" s="17" t="s">
        <v>581</v>
      </c>
      <c r="E71" s="17" t="s">
        <v>9</v>
      </c>
      <c r="F71" s="47">
        <v>46013</v>
      </c>
    </row>
    <row r="72" spans="1:6" ht="13.2" x14ac:dyDescent="0.25">
      <c r="A72" s="12" t="s">
        <v>690</v>
      </c>
      <c r="B72" s="12" t="s">
        <v>691</v>
      </c>
      <c r="C72" s="13" t="s">
        <v>580</v>
      </c>
      <c r="D72" s="14" t="s">
        <v>581</v>
      </c>
      <c r="E72" s="14" t="s">
        <v>9</v>
      </c>
    </row>
    <row r="73" spans="1:6" ht="13.2" x14ac:dyDescent="0.25">
      <c r="A73" s="15">
        <v>31207</v>
      </c>
      <c r="B73" s="15" t="s">
        <v>692</v>
      </c>
      <c r="C73" s="16" t="s">
        <v>580</v>
      </c>
      <c r="D73" s="17" t="s">
        <v>581</v>
      </c>
      <c r="E73" s="17" t="s">
        <v>9</v>
      </c>
      <c r="F73" s="47">
        <v>46013</v>
      </c>
    </row>
    <row r="74" spans="1:6" ht="13.2" x14ac:dyDescent="0.25">
      <c r="A74" s="12" t="s">
        <v>693</v>
      </c>
      <c r="B74" s="12" t="s">
        <v>694</v>
      </c>
      <c r="C74" s="13" t="s">
        <v>580</v>
      </c>
      <c r="D74" s="14" t="s">
        <v>581</v>
      </c>
      <c r="E74" s="14" t="s">
        <v>9</v>
      </c>
    </row>
    <row r="75" spans="1:6" ht="13.2" x14ac:dyDescent="0.25">
      <c r="A75" s="15">
        <v>31217</v>
      </c>
      <c r="B75" s="15" t="s">
        <v>695</v>
      </c>
      <c r="C75" s="16" t="s">
        <v>580</v>
      </c>
      <c r="D75" s="17" t="s">
        <v>581</v>
      </c>
      <c r="E75" s="17" t="s">
        <v>9</v>
      </c>
      <c r="F75" s="47">
        <v>46013</v>
      </c>
    </row>
    <row r="76" spans="1:6" ht="13.2" x14ac:dyDescent="0.25">
      <c r="A76" s="12" t="s">
        <v>696</v>
      </c>
      <c r="B76" s="12" t="s">
        <v>697</v>
      </c>
      <c r="C76" s="13" t="s">
        <v>580</v>
      </c>
      <c r="D76" s="14" t="s">
        <v>581</v>
      </c>
      <c r="E76" s="14" t="s">
        <v>9</v>
      </c>
    </row>
    <row r="77" spans="1:6" ht="13.2" x14ac:dyDescent="0.25">
      <c r="A77" s="15">
        <v>31222</v>
      </c>
      <c r="B77" s="15" t="s">
        <v>698</v>
      </c>
      <c r="C77" s="16" t="s">
        <v>580</v>
      </c>
      <c r="D77" s="17" t="s">
        <v>581</v>
      </c>
      <c r="E77" s="17" t="s">
        <v>9</v>
      </c>
      <c r="F77" s="47">
        <v>46013</v>
      </c>
    </row>
    <row r="78" spans="1:6" ht="13.2" x14ac:dyDescent="0.25">
      <c r="A78" s="15">
        <v>31224</v>
      </c>
      <c r="B78" s="15" t="s">
        <v>699</v>
      </c>
      <c r="C78" s="16" t="s">
        <v>580</v>
      </c>
      <c r="D78" s="17" t="s">
        <v>581</v>
      </c>
      <c r="E78" s="17" t="s">
        <v>9</v>
      </c>
      <c r="F78" s="47">
        <v>46013</v>
      </c>
    </row>
    <row r="79" spans="1:6" ht="13.2" x14ac:dyDescent="0.25">
      <c r="A79" s="12" t="s">
        <v>700</v>
      </c>
      <c r="B79" s="12" t="s">
        <v>701</v>
      </c>
      <c r="C79" s="13" t="s">
        <v>580</v>
      </c>
      <c r="D79" s="14" t="s">
        <v>581</v>
      </c>
      <c r="E79" s="14" t="s">
        <v>9</v>
      </c>
    </row>
    <row r="80" spans="1:6" ht="13.2" x14ac:dyDescent="0.25">
      <c r="A80" s="12" t="s">
        <v>702</v>
      </c>
      <c r="B80" s="12" t="s">
        <v>703</v>
      </c>
      <c r="C80" s="13" t="s">
        <v>580</v>
      </c>
      <c r="D80" s="14" t="s">
        <v>581</v>
      </c>
      <c r="E80" s="14" t="s">
        <v>9</v>
      </c>
    </row>
    <row r="81" spans="1:6" ht="13.2" x14ac:dyDescent="0.25">
      <c r="A81" s="15">
        <v>31235</v>
      </c>
      <c r="B81" s="15" t="s">
        <v>704</v>
      </c>
      <c r="C81" s="16" t="s">
        <v>580</v>
      </c>
      <c r="D81" s="17" t="s">
        <v>581</v>
      </c>
      <c r="E81" s="17" t="s">
        <v>9</v>
      </c>
      <c r="F81" s="47">
        <v>46013</v>
      </c>
    </row>
    <row r="82" spans="1:6" ht="13.2" x14ac:dyDescent="0.25">
      <c r="A82" s="12" t="s">
        <v>705</v>
      </c>
      <c r="B82" s="12" t="s">
        <v>706</v>
      </c>
      <c r="C82" s="13" t="s">
        <v>580</v>
      </c>
      <c r="D82" s="14" t="s">
        <v>581</v>
      </c>
      <c r="E82" s="14" t="s">
        <v>9</v>
      </c>
    </row>
    <row r="83" spans="1:6" ht="13.2" x14ac:dyDescent="0.25">
      <c r="A83" s="12" t="s">
        <v>707</v>
      </c>
      <c r="B83" s="12" t="s">
        <v>708</v>
      </c>
      <c r="C83" s="13" t="s">
        <v>580</v>
      </c>
      <c r="D83" s="14" t="s">
        <v>581</v>
      </c>
      <c r="E83" s="14" t="s">
        <v>9</v>
      </c>
    </row>
    <row r="84" spans="1:6" ht="13.2" x14ac:dyDescent="0.25">
      <c r="A84" s="15">
        <v>31238</v>
      </c>
      <c r="B84" s="15" t="s">
        <v>709</v>
      </c>
      <c r="C84" s="16" t="s">
        <v>580</v>
      </c>
      <c r="D84" s="17" t="s">
        <v>581</v>
      </c>
      <c r="E84" s="17" t="s">
        <v>9</v>
      </c>
      <c r="F84" s="47">
        <v>46013</v>
      </c>
    </row>
    <row r="85" spans="1:6" ht="13.2" x14ac:dyDescent="0.25">
      <c r="A85" s="12" t="s">
        <v>710</v>
      </c>
      <c r="B85" s="12" t="s">
        <v>711</v>
      </c>
      <c r="C85" s="13" t="s">
        <v>580</v>
      </c>
      <c r="D85" s="14" t="s">
        <v>581</v>
      </c>
      <c r="E85" s="14" t="s">
        <v>9</v>
      </c>
    </row>
    <row r="86" spans="1:6" ht="13.2" x14ac:dyDescent="0.25">
      <c r="A86" s="15">
        <v>31245</v>
      </c>
      <c r="B86" s="15" t="s">
        <v>712</v>
      </c>
      <c r="C86" s="16" t="s">
        <v>580</v>
      </c>
      <c r="D86" s="17" t="s">
        <v>581</v>
      </c>
      <c r="E86" s="17" t="s">
        <v>9</v>
      </c>
      <c r="F86" s="47">
        <v>46013</v>
      </c>
    </row>
    <row r="87" spans="1:6" ht="13.2" x14ac:dyDescent="0.25">
      <c r="A87" s="12" t="s">
        <v>713</v>
      </c>
      <c r="B87" s="12" t="s">
        <v>714</v>
      </c>
      <c r="C87" s="13" t="s">
        <v>580</v>
      </c>
      <c r="D87" s="14" t="s">
        <v>581</v>
      </c>
      <c r="E87" s="14" t="s">
        <v>9</v>
      </c>
    </row>
    <row r="88" spans="1:6" ht="13.2" x14ac:dyDescent="0.25">
      <c r="A88" s="15">
        <v>31247</v>
      </c>
      <c r="B88" s="15" t="s">
        <v>715</v>
      </c>
      <c r="C88" s="16" t="s">
        <v>580</v>
      </c>
      <c r="D88" s="17" t="s">
        <v>581</v>
      </c>
      <c r="E88" s="17" t="s">
        <v>9</v>
      </c>
      <c r="F88" s="47">
        <v>46013</v>
      </c>
    </row>
    <row r="89" spans="1:6" ht="13.2" x14ac:dyDescent="0.25">
      <c r="A89" s="15">
        <v>31255</v>
      </c>
      <c r="B89" s="15" t="s">
        <v>716</v>
      </c>
      <c r="C89" s="16" t="s">
        <v>580</v>
      </c>
      <c r="D89" s="17" t="s">
        <v>581</v>
      </c>
      <c r="E89" s="17" t="s">
        <v>9</v>
      </c>
      <c r="F89" s="47">
        <v>46013</v>
      </c>
    </row>
    <row r="90" spans="1:6" ht="13.2" x14ac:dyDescent="0.25">
      <c r="A90" s="12" t="s">
        <v>717</v>
      </c>
      <c r="B90" s="12" t="s">
        <v>718</v>
      </c>
      <c r="C90" s="13" t="s">
        <v>580</v>
      </c>
      <c r="D90" s="14" t="s">
        <v>581</v>
      </c>
      <c r="E90" s="14" t="s">
        <v>9</v>
      </c>
    </row>
    <row r="91" spans="1:6" ht="13.2" x14ac:dyDescent="0.25">
      <c r="A91" s="12" t="s">
        <v>719</v>
      </c>
      <c r="B91" s="12" t="s">
        <v>720</v>
      </c>
      <c r="C91" s="13" t="s">
        <v>580</v>
      </c>
      <c r="D91" s="14" t="s">
        <v>581</v>
      </c>
      <c r="E91" s="14" t="s">
        <v>9</v>
      </c>
    </row>
    <row r="92" spans="1:6" ht="13.2" x14ac:dyDescent="0.25">
      <c r="A92" s="12" t="s">
        <v>721</v>
      </c>
      <c r="B92" s="12" t="s">
        <v>722</v>
      </c>
      <c r="C92" s="13" t="s">
        <v>580</v>
      </c>
      <c r="D92" s="14" t="s">
        <v>581</v>
      </c>
      <c r="E92" s="14" t="s">
        <v>9</v>
      </c>
    </row>
    <row r="93" spans="1:6" ht="13.2" x14ac:dyDescent="0.25">
      <c r="A93" s="12" t="s">
        <v>723</v>
      </c>
      <c r="B93" s="12" t="s">
        <v>724</v>
      </c>
      <c r="C93" s="13" t="s">
        <v>580</v>
      </c>
      <c r="D93" s="14" t="s">
        <v>581</v>
      </c>
      <c r="E93" s="14" t="s">
        <v>9</v>
      </c>
    </row>
    <row r="94" spans="1:6" ht="13.2" x14ac:dyDescent="0.25">
      <c r="A94" s="12" t="s">
        <v>725</v>
      </c>
      <c r="B94" s="12" t="s">
        <v>726</v>
      </c>
      <c r="C94" s="13" t="s">
        <v>580</v>
      </c>
      <c r="D94" s="14" t="s">
        <v>581</v>
      </c>
      <c r="E94" s="14" t="s">
        <v>9</v>
      </c>
    </row>
    <row r="95" spans="1:6" ht="13.2" x14ac:dyDescent="0.25">
      <c r="A95" s="15">
        <v>31274</v>
      </c>
      <c r="B95" s="15" t="s">
        <v>727</v>
      </c>
      <c r="C95" s="16" t="s">
        <v>580</v>
      </c>
      <c r="D95" s="17" t="s">
        <v>581</v>
      </c>
      <c r="E95" s="17" t="s">
        <v>9</v>
      </c>
      <c r="F95" s="47">
        <v>46013</v>
      </c>
    </row>
    <row r="96" spans="1:6" ht="13.2" x14ac:dyDescent="0.25">
      <c r="A96" s="12" t="s">
        <v>728</v>
      </c>
      <c r="B96" s="12" t="s">
        <v>729</v>
      </c>
      <c r="C96" s="13" t="s">
        <v>580</v>
      </c>
      <c r="D96" s="14" t="s">
        <v>581</v>
      </c>
      <c r="E96" s="14" t="s">
        <v>9</v>
      </c>
    </row>
    <row r="97" spans="1:6" ht="13.2" x14ac:dyDescent="0.25">
      <c r="A97" s="12" t="s">
        <v>730</v>
      </c>
      <c r="B97" s="12" t="s">
        <v>731</v>
      </c>
      <c r="C97" s="13" t="s">
        <v>580</v>
      </c>
      <c r="D97" s="14" t="s">
        <v>581</v>
      </c>
      <c r="E97" s="14" t="s">
        <v>9</v>
      </c>
    </row>
    <row r="98" spans="1:6" ht="13.2" x14ac:dyDescent="0.25">
      <c r="A98" s="12" t="s">
        <v>732</v>
      </c>
      <c r="B98" s="12" t="s">
        <v>733</v>
      </c>
      <c r="C98" s="13" t="s">
        <v>580</v>
      </c>
      <c r="D98" s="14" t="s">
        <v>581</v>
      </c>
      <c r="E98" s="14" t="s">
        <v>9</v>
      </c>
    </row>
    <row r="99" spans="1:6" ht="13.2" x14ac:dyDescent="0.25">
      <c r="A99" s="12" t="s">
        <v>734</v>
      </c>
      <c r="B99" s="12" t="s">
        <v>735</v>
      </c>
      <c r="C99" s="13" t="s">
        <v>580</v>
      </c>
      <c r="D99" s="14" t="s">
        <v>581</v>
      </c>
      <c r="E99" s="14" t="s">
        <v>9</v>
      </c>
    </row>
    <row r="100" spans="1:6" ht="13.2" x14ac:dyDescent="0.25">
      <c r="A100" s="15">
        <v>31290</v>
      </c>
      <c r="B100" s="15" t="s">
        <v>736</v>
      </c>
      <c r="C100" s="16" t="s">
        <v>580</v>
      </c>
      <c r="D100" s="17" t="s">
        <v>581</v>
      </c>
      <c r="E100" s="17" t="s">
        <v>9</v>
      </c>
      <c r="F100" s="47">
        <v>46013</v>
      </c>
    </row>
    <row r="101" spans="1:6" ht="13.2" x14ac:dyDescent="0.25">
      <c r="A101" s="12" t="s">
        <v>737</v>
      </c>
      <c r="B101" s="12" t="s">
        <v>738</v>
      </c>
      <c r="C101" s="13" t="s">
        <v>580</v>
      </c>
      <c r="D101" s="14" t="s">
        <v>581</v>
      </c>
      <c r="E101" s="14" t="s">
        <v>9</v>
      </c>
    </row>
    <row r="102" spans="1:6" ht="13.2" x14ac:dyDescent="0.25">
      <c r="A102" s="12" t="s">
        <v>739</v>
      </c>
      <c r="B102" s="12" t="s">
        <v>740</v>
      </c>
      <c r="C102" s="13" t="s">
        <v>580</v>
      </c>
      <c r="D102" s="14" t="s">
        <v>581</v>
      </c>
      <c r="E102" s="14" t="s">
        <v>9</v>
      </c>
    </row>
    <row r="103" spans="1:6" ht="13.2" x14ac:dyDescent="0.25">
      <c r="A103" s="12" t="s">
        <v>741</v>
      </c>
      <c r="B103" s="12" t="s">
        <v>742</v>
      </c>
      <c r="C103" s="13" t="s">
        <v>580</v>
      </c>
      <c r="D103" s="14" t="s">
        <v>581</v>
      </c>
      <c r="E103" s="14" t="s">
        <v>9</v>
      </c>
    </row>
    <row r="104" spans="1:6" ht="13.2" x14ac:dyDescent="0.25">
      <c r="A104" s="12" t="s">
        <v>743</v>
      </c>
      <c r="B104" s="12" t="s">
        <v>744</v>
      </c>
      <c r="C104" s="13" t="s">
        <v>580</v>
      </c>
      <c r="D104" s="14" t="s">
        <v>581</v>
      </c>
      <c r="E104" s="14" t="s">
        <v>9</v>
      </c>
    </row>
    <row r="105" spans="1:6" ht="13.2" x14ac:dyDescent="0.25">
      <c r="A105" s="15">
        <v>31306</v>
      </c>
      <c r="B105" s="15" t="s">
        <v>745</v>
      </c>
      <c r="C105" s="16" t="s">
        <v>580</v>
      </c>
      <c r="D105" s="17" t="s">
        <v>581</v>
      </c>
      <c r="E105" s="17" t="s">
        <v>9</v>
      </c>
      <c r="F105" s="47">
        <v>46013</v>
      </c>
    </row>
    <row r="106" spans="1:6" ht="13.2" x14ac:dyDescent="0.25">
      <c r="A106" s="15">
        <v>31308</v>
      </c>
      <c r="B106" s="15" t="s">
        <v>746</v>
      </c>
      <c r="C106" s="16" t="s">
        <v>580</v>
      </c>
      <c r="D106" s="17" t="s">
        <v>581</v>
      </c>
      <c r="E106" s="17" t="s">
        <v>9</v>
      </c>
      <c r="F106" s="47">
        <v>46013</v>
      </c>
    </row>
    <row r="107" spans="1:6" ht="13.2" x14ac:dyDescent="0.25">
      <c r="A107" s="12" t="s">
        <v>747</v>
      </c>
      <c r="B107" s="12" t="s">
        <v>748</v>
      </c>
      <c r="C107" s="13" t="s">
        <v>580</v>
      </c>
      <c r="D107" s="14" t="s">
        <v>581</v>
      </c>
      <c r="E107" s="14" t="s">
        <v>9</v>
      </c>
    </row>
    <row r="108" spans="1:6" ht="13.2" x14ac:dyDescent="0.25">
      <c r="A108" s="15">
        <v>31313</v>
      </c>
      <c r="B108" s="15" t="s">
        <v>749</v>
      </c>
      <c r="C108" s="16" t="s">
        <v>580</v>
      </c>
      <c r="D108" s="17" t="s">
        <v>581</v>
      </c>
      <c r="E108" s="17" t="s">
        <v>9</v>
      </c>
      <c r="F108" s="47">
        <v>46013</v>
      </c>
    </row>
    <row r="109" spans="1:6" ht="13.2" x14ac:dyDescent="0.25">
      <c r="A109" s="12" t="s">
        <v>750</v>
      </c>
      <c r="B109" s="12" t="s">
        <v>751</v>
      </c>
      <c r="C109" s="13" t="s">
        <v>580</v>
      </c>
      <c r="D109" s="14" t="s">
        <v>581</v>
      </c>
      <c r="E109" s="14" t="s">
        <v>9</v>
      </c>
    </row>
    <row r="110" spans="1:6" ht="13.2" x14ac:dyDescent="0.25">
      <c r="A110" s="12" t="s">
        <v>752</v>
      </c>
      <c r="B110" s="12" t="s">
        <v>753</v>
      </c>
      <c r="C110" s="13" t="s">
        <v>580</v>
      </c>
      <c r="D110" s="14" t="s">
        <v>581</v>
      </c>
      <c r="E110" s="14" t="s">
        <v>9</v>
      </c>
    </row>
    <row r="111" spans="1:6" ht="13.2" x14ac:dyDescent="0.25">
      <c r="A111" s="15">
        <v>31316</v>
      </c>
      <c r="B111" s="15" t="s">
        <v>754</v>
      </c>
      <c r="C111" s="16" t="s">
        <v>580</v>
      </c>
      <c r="D111" s="17" t="s">
        <v>581</v>
      </c>
      <c r="E111" s="17" t="s">
        <v>9</v>
      </c>
      <c r="F111" s="47">
        <v>46013</v>
      </c>
    </row>
    <row r="112" spans="1:6" ht="13.2" x14ac:dyDescent="0.25">
      <c r="A112" s="12" t="s">
        <v>755</v>
      </c>
      <c r="B112" s="12" t="s">
        <v>756</v>
      </c>
      <c r="C112" s="13" t="s">
        <v>580</v>
      </c>
      <c r="D112" s="14" t="s">
        <v>581</v>
      </c>
      <c r="E112" s="14" t="s">
        <v>9</v>
      </c>
    </row>
    <row r="113" spans="1:6" ht="13.2" x14ac:dyDescent="0.25">
      <c r="A113" s="12" t="s">
        <v>757</v>
      </c>
      <c r="B113" s="12" t="s">
        <v>758</v>
      </c>
      <c r="C113" s="13" t="s">
        <v>580</v>
      </c>
      <c r="D113" s="14" t="s">
        <v>581</v>
      </c>
      <c r="E113" s="14" t="s">
        <v>9</v>
      </c>
    </row>
    <row r="114" spans="1:6" ht="13.2" x14ac:dyDescent="0.25">
      <c r="A114" s="12" t="s">
        <v>759</v>
      </c>
      <c r="B114" s="12" t="s">
        <v>760</v>
      </c>
      <c r="C114" s="13" t="s">
        <v>580</v>
      </c>
      <c r="D114" s="14" t="s">
        <v>581</v>
      </c>
      <c r="E114" s="14" t="s">
        <v>9</v>
      </c>
    </row>
    <row r="115" spans="1:6" ht="13.2" x14ac:dyDescent="0.25">
      <c r="A115" s="15">
        <v>31323</v>
      </c>
      <c r="B115" s="15" t="s">
        <v>761</v>
      </c>
      <c r="C115" s="16" t="s">
        <v>580</v>
      </c>
      <c r="D115" s="17" t="s">
        <v>581</v>
      </c>
      <c r="E115" s="17" t="s">
        <v>9</v>
      </c>
      <c r="F115" s="47">
        <v>46013</v>
      </c>
    </row>
    <row r="116" spans="1:6" ht="13.2" x14ac:dyDescent="0.25">
      <c r="A116" s="12" t="s">
        <v>762</v>
      </c>
      <c r="B116" s="12" t="s">
        <v>763</v>
      </c>
      <c r="C116" s="13" t="s">
        <v>580</v>
      </c>
      <c r="D116" s="14" t="s">
        <v>581</v>
      </c>
      <c r="E116" s="14" t="s">
        <v>9</v>
      </c>
    </row>
    <row r="117" spans="1:6" ht="13.2" x14ac:dyDescent="0.25">
      <c r="A117" s="12" t="s">
        <v>764</v>
      </c>
      <c r="B117" s="12" t="s">
        <v>765</v>
      </c>
      <c r="C117" s="13" t="s">
        <v>580</v>
      </c>
      <c r="D117" s="14" t="s">
        <v>581</v>
      </c>
      <c r="E117" s="14" t="s">
        <v>9</v>
      </c>
    </row>
    <row r="118" spans="1:6" ht="12" customHeight="1" x14ac:dyDescent="0.25">
      <c r="A118" s="12" t="s">
        <v>766</v>
      </c>
      <c r="B118" s="12" t="s">
        <v>767</v>
      </c>
      <c r="C118" s="13" t="s">
        <v>580</v>
      </c>
      <c r="D118" s="14" t="s">
        <v>581</v>
      </c>
      <c r="E118" s="14" t="s">
        <v>9</v>
      </c>
    </row>
    <row r="119" spans="1:6" ht="12" customHeight="1" x14ac:dyDescent="0.25">
      <c r="A119" s="12" t="s">
        <v>768</v>
      </c>
      <c r="B119" s="12" t="s">
        <v>769</v>
      </c>
      <c r="C119" s="13" t="s">
        <v>580</v>
      </c>
      <c r="D119" s="14" t="s">
        <v>581</v>
      </c>
      <c r="E119" s="14" t="s">
        <v>9</v>
      </c>
    </row>
    <row r="120" spans="1:6" ht="12" customHeight="1" x14ac:dyDescent="0.25">
      <c r="A120" s="15">
        <v>31337</v>
      </c>
      <c r="B120" s="15" t="s">
        <v>770</v>
      </c>
      <c r="C120" s="16" t="s">
        <v>580</v>
      </c>
      <c r="D120" s="17" t="s">
        <v>581</v>
      </c>
      <c r="E120" s="17" t="s">
        <v>9</v>
      </c>
      <c r="F120" s="47">
        <v>46013</v>
      </c>
    </row>
    <row r="121" spans="1:6" ht="12" customHeight="1" x14ac:dyDescent="0.25">
      <c r="A121" s="12" t="s">
        <v>771</v>
      </c>
      <c r="B121" s="12" t="s">
        <v>772</v>
      </c>
      <c r="C121" s="13" t="s">
        <v>580</v>
      </c>
      <c r="D121" s="14" t="s">
        <v>581</v>
      </c>
      <c r="E121" s="14" t="s">
        <v>9</v>
      </c>
    </row>
    <row r="122" spans="1:6" ht="12" customHeight="1" x14ac:dyDescent="0.25">
      <c r="A122" s="12" t="s">
        <v>773</v>
      </c>
      <c r="B122" s="12" t="s">
        <v>774</v>
      </c>
      <c r="C122" s="13" t="s">
        <v>580</v>
      </c>
      <c r="D122" s="14" t="s">
        <v>581</v>
      </c>
      <c r="E122" s="14" t="s">
        <v>9</v>
      </c>
    </row>
    <row r="123" spans="1:6" ht="12" customHeight="1" x14ac:dyDescent="0.25">
      <c r="A123" s="15">
        <v>31348</v>
      </c>
      <c r="B123" s="15" t="s">
        <v>775</v>
      </c>
      <c r="C123" s="16" t="s">
        <v>580</v>
      </c>
      <c r="D123" s="17" t="s">
        <v>581</v>
      </c>
      <c r="E123" s="17" t="s">
        <v>9</v>
      </c>
      <c r="F123" s="47">
        <v>46013</v>
      </c>
    </row>
    <row r="124" spans="1:6" ht="12" customHeight="1" x14ac:dyDescent="0.25">
      <c r="A124" s="12" t="s">
        <v>776</v>
      </c>
      <c r="B124" s="12" t="s">
        <v>777</v>
      </c>
      <c r="C124" s="13" t="s">
        <v>580</v>
      </c>
      <c r="D124" s="14" t="s">
        <v>581</v>
      </c>
      <c r="E124" s="14" t="s">
        <v>9</v>
      </c>
    </row>
    <row r="125" spans="1:6" ht="12" customHeight="1" x14ac:dyDescent="0.25">
      <c r="A125" s="12" t="s">
        <v>778</v>
      </c>
      <c r="B125" s="12" t="s">
        <v>779</v>
      </c>
      <c r="C125" s="13" t="s">
        <v>580</v>
      </c>
      <c r="D125" s="14" t="s">
        <v>581</v>
      </c>
      <c r="E125" s="14" t="s">
        <v>9</v>
      </c>
    </row>
    <row r="126" spans="1:6" ht="12" customHeight="1" x14ac:dyDescent="0.25">
      <c r="A126" s="12" t="s">
        <v>780</v>
      </c>
      <c r="B126" s="12" t="s">
        <v>781</v>
      </c>
      <c r="C126" s="13" t="s">
        <v>580</v>
      </c>
      <c r="D126" s="14" t="s">
        <v>581</v>
      </c>
      <c r="E126" s="14" t="s">
        <v>9</v>
      </c>
    </row>
    <row r="127" spans="1:6" ht="12" customHeight="1" x14ac:dyDescent="0.25">
      <c r="A127" s="12" t="s">
        <v>782</v>
      </c>
      <c r="B127" s="12" t="s">
        <v>783</v>
      </c>
      <c r="C127" s="13" t="s">
        <v>580</v>
      </c>
      <c r="D127" s="14" t="s">
        <v>581</v>
      </c>
      <c r="E127" s="14" t="s">
        <v>9</v>
      </c>
    </row>
    <row r="128" spans="1:6" ht="12" customHeight="1" x14ac:dyDescent="0.25">
      <c r="A128" s="12" t="s">
        <v>784</v>
      </c>
      <c r="B128" s="12" t="s">
        <v>785</v>
      </c>
      <c r="C128" s="13" t="s">
        <v>580</v>
      </c>
      <c r="D128" s="14" t="s">
        <v>581</v>
      </c>
      <c r="E128" s="14" t="s">
        <v>9</v>
      </c>
    </row>
    <row r="129" spans="1:6" ht="12" customHeight="1" x14ac:dyDescent="0.25">
      <c r="A129" s="15">
        <v>31369</v>
      </c>
      <c r="B129" s="15" t="s">
        <v>786</v>
      </c>
      <c r="C129" s="16" t="s">
        <v>580</v>
      </c>
      <c r="D129" s="17" t="s">
        <v>581</v>
      </c>
      <c r="E129" s="17" t="s">
        <v>9</v>
      </c>
      <c r="F129" s="47">
        <v>46013</v>
      </c>
    </row>
    <row r="130" spans="1:6" ht="12" customHeight="1" x14ac:dyDescent="0.25">
      <c r="A130" s="12" t="s">
        <v>787</v>
      </c>
      <c r="B130" s="12" t="s">
        <v>788</v>
      </c>
      <c r="C130" s="13" t="s">
        <v>580</v>
      </c>
      <c r="D130" s="14" t="s">
        <v>581</v>
      </c>
      <c r="E130" s="14" t="s">
        <v>9</v>
      </c>
    </row>
    <row r="131" spans="1:6" ht="12" customHeight="1" x14ac:dyDescent="0.25">
      <c r="A131" s="12" t="s">
        <v>789</v>
      </c>
      <c r="B131" s="12" t="s">
        <v>790</v>
      </c>
      <c r="C131" s="13" t="s">
        <v>580</v>
      </c>
      <c r="D131" s="14" t="s">
        <v>581</v>
      </c>
      <c r="E131" s="14" t="s">
        <v>9</v>
      </c>
    </row>
    <row r="132" spans="1:6" ht="12" customHeight="1" x14ac:dyDescent="0.25">
      <c r="A132" s="12" t="s">
        <v>791</v>
      </c>
      <c r="B132" s="12" t="s">
        <v>792</v>
      </c>
      <c r="C132" s="13" t="s">
        <v>580</v>
      </c>
      <c r="D132" s="14" t="s">
        <v>581</v>
      </c>
      <c r="E132" s="14" t="s">
        <v>9</v>
      </c>
    </row>
    <row r="133" spans="1:6" ht="12" customHeight="1" x14ac:dyDescent="0.25">
      <c r="A133" s="12" t="s">
        <v>793</v>
      </c>
      <c r="B133" s="12" t="s">
        <v>794</v>
      </c>
      <c r="C133" s="13" t="s">
        <v>580</v>
      </c>
      <c r="D133" s="14" t="s">
        <v>581</v>
      </c>
      <c r="E133" s="14" t="s">
        <v>9</v>
      </c>
    </row>
    <row r="134" spans="1:6" ht="12" customHeight="1" x14ac:dyDescent="0.25">
      <c r="A134" s="12" t="s">
        <v>795</v>
      </c>
      <c r="B134" s="12" t="s">
        <v>796</v>
      </c>
      <c r="C134" s="13" t="s">
        <v>580</v>
      </c>
      <c r="D134" s="14" t="s">
        <v>581</v>
      </c>
      <c r="E134" s="14" t="s">
        <v>9</v>
      </c>
    </row>
    <row r="135" spans="1:6" ht="12" customHeight="1" x14ac:dyDescent="0.25">
      <c r="A135" s="15">
        <v>31390</v>
      </c>
      <c r="B135" s="15" t="s">
        <v>797</v>
      </c>
      <c r="C135" s="16" t="s">
        <v>580</v>
      </c>
      <c r="D135" s="17" t="s">
        <v>581</v>
      </c>
      <c r="E135" s="17" t="s">
        <v>9</v>
      </c>
      <c r="F135" s="47">
        <v>46013</v>
      </c>
    </row>
    <row r="136" spans="1:6" ht="12" customHeight="1" x14ac:dyDescent="0.25">
      <c r="A136" s="12" t="s">
        <v>798</v>
      </c>
      <c r="B136" s="12" t="s">
        <v>799</v>
      </c>
      <c r="C136" s="13" t="s">
        <v>580</v>
      </c>
      <c r="D136" s="14" t="s">
        <v>581</v>
      </c>
      <c r="E136" s="14" t="s">
        <v>9</v>
      </c>
    </row>
    <row r="137" spans="1:6" ht="12" customHeight="1" x14ac:dyDescent="0.25">
      <c r="A137" s="15">
        <v>31405</v>
      </c>
      <c r="B137" s="15" t="s">
        <v>800</v>
      </c>
      <c r="C137" s="16" t="s">
        <v>580</v>
      </c>
      <c r="D137" s="17" t="s">
        <v>581</v>
      </c>
      <c r="E137" s="17" t="s">
        <v>9</v>
      </c>
      <c r="F137" s="47">
        <v>46013</v>
      </c>
    </row>
    <row r="138" spans="1:6" ht="12" customHeight="1" x14ac:dyDescent="0.25">
      <c r="A138" s="12" t="s">
        <v>801</v>
      </c>
      <c r="B138" s="12" t="s">
        <v>802</v>
      </c>
      <c r="C138" s="13" t="s">
        <v>580</v>
      </c>
      <c r="D138" s="14" t="s">
        <v>581</v>
      </c>
      <c r="E138" s="14" t="s">
        <v>9</v>
      </c>
    </row>
    <row r="139" spans="1:6" ht="12" customHeight="1" x14ac:dyDescent="0.25">
      <c r="A139" s="15">
        <v>31408</v>
      </c>
      <c r="B139" s="15" t="s">
        <v>803</v>
      </c>
      <c r="C139" s="16" t="s">
        <v>580</v>
      </c>
      <c r="D139" s="17" t="s">
        <v>581</v>
      </c>
      <c r="E139" s="17" t="s">
        <v>9</v>
      </c>
      <c r="F139" s="47">
        <v>46013</v>
      </c>
    </row>
    <row r="140" spans="1:6" ht="12" customHeight="1" x14ac:dyDescent="0.25">
      <c r="A140" s="12" t="s">
        <v>804</v>
      </c>
      <c r="B140" s="12" t="s">
        <v>805</v>
      </c>
      <c r="C140" s="13" t="s">
        <v>580</v>
      </c>
      <c r="D140" s="14" t="s">
        <v>581</v>
      </c>
      <c r="E140" s="14" t="s">
        <v>9</v>
      </c>
    </row>
    <row r="141" spans="1:6" ht="12" customHeight="1" x14ac:dyDescent="0.25">
      <c r="A141" s="12" t="s">
        <v>806</v>
      </c>
      <c r="B141" s="12" t="s">
        <v>807</v>
      </c>
      <c r="C141" s="13" t="s">
        <v>580</v>
      </c>
      <c r="D141" s="14" t="s">
        <v>581</v>
      </c>
      <c r="E141" s="14" t="s">
        <v>9</v>
      </c>
    </row>
    <row r="142" spans="1:6" ht="12" customHeight="1" x14ac:dyDescent="0.25">
      <c r="A142" s="12" t="s">
        <v>808</v>
      </c>
      <c r="B142" s="12" t="s">
        <v>809</v>
      </c>
      <c r="C142" s="13" t="s">
        <v>580</v>
      </c>
      <c r="D142" s="14" t="s">
        <v>581</v>
      </c>
      <c r="E142" s="14" t="s">
        <v>9</v>
      </c>
    </row>
    <row r="143" spans="1:6" ht="12" customHeight="1" x14ac:dyDescent="0.25">
      <c r="A143" s="15">
        <v>31426</v>
      </c>
      <c r="B143" s="15" t="s">
        <v>810</v>
      </c>
      <c r="C143" s="16" t="s">
        <v>580</v>
      </c>
      <c r="D143" s="17" t="s">
        <v>581</v>
      </c>
      <c r="E143" s="17" t="s">
        <v>9</v>
      </c>
      <c r="F143" s="47">
        <v>46013</v>
      </c>
    </row>
    <row r="144" spans="1:6" ht="12" customHeight="1" x14ac:dyDescent="0.25">
      <c r="A144" s="12" t="s">
        <v>811</v>
      </c>
      <c r="B144" s="12" t="s">
        <v>812</v>
      </c>
      <c r="C144" s="13" t="s">
        <v>580</v>
      </c>
      <c r="D144" s="14" t="s">
        <v>581</v>
      </c>
      <c r="E144" s="14" t="s">
        <v>9</v>
      </c>
    </row>
    <row r="145" spans="1:6" ht="12" customHeight="1" x14ac:dyDescent="0.25">
      <c r="A145" s="15">
        <v>31430</v>
      </c>
      <c r="B145" s="15" t="s">
        <v>813</v>
      </c>
      <c r="C145" s="16" t="s">
        <v>580</v>
      </c>
      <c r="D145" s="17" t="s">
        <v>581</v>
      </c>
      <c r="E145" s="17" t="s">
        <v>9</v>
      </c>
      <c r="F145" s="47">
        <v>46013</v>
      </c>
    </row>
    <row r="146" spans="1:6" ht="12" customHeight="1" x14ac:dyDescent="0.25">
      <c r="A146" s="12" t="s">
        <v>814</v>
      </c>
      <c r="B146" s="12" t="s">
        <v>815</v>
      </c>
      <c r="C146" s="13" t="s">
        <v>580</v>
      </c>
      <c r="D146" s="14" t="s">
        <v>581</v>
      </c>
      <c r="E146" s="14" t="s">
        <v>9</v>
      </c>
    </row>
    <row r="147" spans="1:6" ht="12" customHeight="1" x14ac:dyDescent="0.25">
      <c r="A147" s="12" t="s">
        <v>816</v>
      </c>
      <c r="B147" s="12" t="s">
        <v>817</v>
      </c>
      <c r="C147" s="13" t="s">
        <v>580</v>
      </c>
      <c r="D147" s="14" t="s">
        <v>581</v>
      </c>
      <c r="E147" s="14" t="s">
        <v>9</v>
      </c>
    </row>
    <row r="148" spans="1:6" ht="12" customHeight="1" x14ac:dyDescent="0.25">
      <c r="A148" s="12" t="s">
        <v>818</v>
      </c>
      <c r="B148" s="12" t="s">
        <v>819</v>
      </c>
      <c r="C148" s="13" t="s">
        <v>580</v>
      </c>
      <c r="D148" s="14" t="s">
        <v>581</v>
      </c>
      <c r="E148" s="14" t="s">
        <v>9</v>
      </c>
    </row>
    <row r="149" spans="1:6" ht="12" customHeight="1" x14ac:dyDescent="0.25">
      <c r="A149" s="15">
        <v>31449</v>
      </c>
      <c r="B149" s="15" t="s">
        <v>820</v>
      </c>
      <c r="C149" s="16" t="s">
        <v>580</v>
      </c>
      <c r="D149" s="17" t="s">
        <v>581</v>
      </c>
      <c r="E149" s="17" t="s">
        <v>9</v>
      </c>
      <c r="F149" s="47">
        <v>46013</v>
      </c>
    </row>
    <row r="150" spans="1:6" ht="12" customHeight="1" x14ac:dyDescent="0.25">
      <c r="A150" s="12" t="s">
        <v>821</v>
      </c>
      <c r="B150" s="12" t="s">
        <v>822</v>
      </c>
      <c r="C150" s="13" t="s">
        <v>580</v>
      </c>
      <c r="D150" s="14" t="s">
        <v>581</v>
      </c>
      <c r="E150" s="14" t="s">
        <v>9</v>
      </c>
    </row>
    <row r="151" spans="1:6" ht="12" customHeight="1" x14ac:dyDescent="0.25">
      <c r="A151" s="12" t="s">
        <v>823</v>
      </c>
      <c r="B151" s="12" t="s">
        <v>824</v>
      </c>
      <c r="C151" s="13" t="s">
        <v>580</v>
      </c>
      <c r="D151" s="14" t="s">
        <v>581</v>
      </c>
      <c r="E151" s="14" t="s">
        <v>9</v>
      </c>
    </row>
    <row r="152" spans="1:6" ht="12" customHeight="1" x14ac:dyDescent="0.25">
      <c r="A152" s="12" t="s">
        <v>825</v>
      </c>
      <c r="B152" s="12" t="s">
        <v>826</v>
      </c>
      <c r="C152" s="13" t="s">
        <v>580</v>
      </c>
      <c r="D152" s="14" t="s">
        <v>581</v>
      </c>
      <c r="E152" s="14" t="s">
        <v>9</v>
      </c>
    </row>
    <row r="153" spans="1:6" ht="12" customHeight="1" x14ac:dyDescent="0.25">
      <c r="A153" s="12" t="s">
        <v>827</v>
      </c>
      <c r="B153" s="12" t="s">
        <v>828</v>
      </c>
      <c r="C153" s="13" t="s">
        <v>580</v>
      </c>
      <c r="D153" s="14" t="s">
        <v>581</v>
      </c>
      <c r="E153" s="14" t="s">
        <v>9</v>
      </c>
    </row>
    <row r="154" spans="1:6" ht="12" customHeight="1" x14ac:dyDescent="0.25">
      <c r="A154" s="15">
        <v>31471</v>
      </c>
      <c r="B154" s="15" t="s">
        <v>829</v>
      </c>
      <c r="C154" s="16" t="s">
        <v>580</v>
      </c>
      <c r="D154" s="17" t="s">
        <v>581</v>
      </c>
      <c r="E154" s="17" t="s">
        <v>9</v>
      </c>
      <c r="F154" s="47">
        <v>46013</v>
      </c>
    </row>
    <row r="155" spans="1:6" ht="12" customHeight="1" x14ac:dyDescent="0.25">
      <c r="A155" s="15">
        <v>31472</v>
      </c>
      <c r="B155" s="15" t="s">
        <v>830</v>
      </c>
      <c r="C155" s="16" t="s">
        <v>580</v>
      </c>
      <c r="D155" s="17" t="s">
        <v>581</v>
      </c>
      <c r="E155" s="17" t="s">
        <v>9</v>
      </c>
      <c r="F155" s="47">
        <v>46013</v>
      </c>
    </row>
    <row r="156" spans="1:6" ht="12" customHeight="1" x14ac:dyDescent="0.25">
      <c r="A156" s="12" t="s">
        <v>831</v>
      </c>
      <c r="B156" s="12" t="s">
        <v>832</v>
      </c>
      <c r="C156" s="13" t="s">
        <v>580</v>
      </c>
      <c r="D156" s="14" t="s">
        <v>581</v>
      </c>
      <c r="E156" s="14" t="s">
        <v>9</v>
      </c>
    </row>
    <row r="157" spans="1:6" ht="12" customHeight="1" x14ac:dyDescent="0.25">
      <c r="A157" s="12" t="s">
        <v>833</v>
      </c>
      <c r="B157" s="12" t="s">
        <v>834</v>
      </c>
      <c r="C157" s="13" t="s">
        <v>580</v>
      </c>
      <c r="D157" s="14" t="s">
        <v>581</v>
      </c>
      <c r="E157" s="14" t="s">
        <v>9</v>
      </c>
    </row>
    <row r="158" spans="1:6" ht="12" customHeight="1" x14ac:dyDescent="0.25">
      <c r="A158" s="12" t="s">
        <v>835</v>
      </c>
      <c r="B158" s="12" t="s">
        <v>836</v>
      </c>
      <c r="C158" s="13" t="s">
        <v>580</v>
      </c>
      <c r="D158" s="14" t="s">
        <v>581</v>
      </c>
      <c r="E158" s="14" t="s">
        <v>9</v>
      </c>
    </row>
    <row r="159" spans="1:6" ht="12" customHeight="1" x14ac:dyDescent="0.25">
      <c r="A159" s="15">
        <v>31487</v>
      </c>
      <c r="B159" s="15" t="s">
        <v>837</v>
      </c>
      <c r="C159" s="16" t="s">
        <v>580</v>
      </c>
      <c r="D159" s="17" t="s">
        <v>581</v>
      </c>
      <c r="E159" s="17" t="s">
        <v>9</v>
      </c>
      <c r="F159" s="47">
        <v>46013</v>
      </c>
    </row>
    <row r="160" spans="1:6" ht="12" customHeight="1" x14ac:dyDescent="0.25">
      <c r="A160" s="12" t="s">
        <v>838</v>
      </c>
      <c r="B160" s="12" t="s">
        <v>839</v>
      </c>
      <c r="C160" s="13" t="s">
        <v>580</v>
      </c>
      <c r="D160" s="14" t="s">
        <v>581</v>
      </c>
      <c r="E160" s="14" t="s">
        <v>9</v>
      </c>
    </row>
    <row r="161" spans="1:6" ht="12" customHeight="1" x14ac:dyDescent="0.25">
      <c r="A161" s="12" t="s">
        <v>840</v>
      </c>
      <c r="B161" s="12" t="s">
        <v>841</v>
      </c>
      <c r="C161" s="13" t="s">
        <v>580</v>
      </c>
      <c r="D161" s="14" t="s">
        <v>581</v>
      </c>
      <c r="E161" s="14" t="s">
        <v>9</v>
      </c>
    </row>
    <row r="162" spans="1:6" ht="12" customHeight="1" x14ac:dyDescent="0.25">
      <c r="A162" s="12" t="s">
        <v>842</v>
      </c>
      <c r="B162" s="12" t="s">
        <v>843</v>
      </c>
      <c r="C162" s="13" t="s">
        <v>580</v>
      </c>
      <c r="D162" s="14" t="s">
        <v>581</v>
      </c>
      <c r="E162" s="14" t="s">
        <v>9</v>
      </c>
    </row>
    <row r="163" spans="1:6" ht="12" customHeight="1" x14ac:dyDescent="0.25">
      <c r="A163" s="12" t="s">
        <v>844</v>
      </c>
      <c r="B163" s="12" t="s">
        <v>239</v>
      </c>
      <c r="C163" s="13" t="s">
        <v>580</v>
      </c>
      <c r="D163" s="14" t="s">
        <v>581</v>
      </c>
      <c r="E163" s="14" t="s">
        <v>9</v>
      </c>
    </row>
    <row r="164" spans="1:6" ht="12" customHeight="1" x14ac:dyDescent="0.25">
      <c r="A164" s="15">
        <v>31509</v>
      </c>
      <c r="B164" s="15" t="s">
        <v>845</v>
      </c>
      <c r="C164" s="16" t="s">
        <v>580</v>
      </c>
      <c r="D164" s="17" t="s">
        <v>581</v>
      </c>
      <c r="E164" s="17" t="s">
        <v>9</v>
      </c>
      <c r="F164" s="47">
        <v>46013</v>
      </c>
    </row>
    <row r="165" spans="1:6" ht="12" customHeight="1" x14ac:dyDescent="0.25">
      <c r="A165" s="12" t="s">
        <v>846</v>
      </c>
      <c r="B165" s="12" t="s">
        <v>847</v>
      </c>
      <c r="C165" s="13" t="s">
        <v>580</v>
      </c>
      <c r="D165" s="14" t="s">
        <v>581</v>
      </c>
      <c r="E165" s="14" t="s">
        <v>9</v>
      </c>
    </row>
    <row r="166" spans="1:6" ht="12" customHeight="1" x14ac:dyDescent="0.25">
      <c r="A166" s="12" t="s">
        <v>848</v>
      </c>
      <c r="B166" s="12" t="s">
        <v>849</v>
      </c>
      <c r="C166" s="13" t="s">
        <v>580</v>
      </c>
      <c r="D166" s="14" t="s">
        <v>581</v>
      </c>
      <c r="E166" s="14" t="s">
        <v>9</v>
      </c>
    </row>
    <row r="167" spans="1:6" ht="12" customHeight="1" x14ac:dyDescent="0.25">
      <c r="A167" s="15">
        <v>31524</v>
      </c>
      <c r="B167" s="15" t="s">
        <v>850</v>
      </c>
      <c r="C167" s="16" t="s">
        <v>580</v>
      </c>
      <c r="D167" s="17" t="s">
        <v>581</v>
      </c>
      <c r="E167" s="17" t="s">
        <v>9</v>
      </c>
      <c r="F167" s="47">
        <v>46013</v>
      </c>
    </row>
    <row r="168" spans="1:6" ht="12" customHeight="1" x14ac:dyDescent="0.25">
      <c r="A168" s="12" t="s">
        <v>851</v>
      </c>
      <c r="B168" s="12" t="s">
        <v>852</v>
      </c>
      <c r="C168" s="13" t="s">
        <v>580</v>
      </c>
      <c r="D168" s="14" t="s">
        <v>581</v>
      </c>
      <c r="E168" s="14" t="s">
        <v>9</v>
      </c>
    </row>
    <row r="169" spans="1:6" ht="12" customHeight="1" x14ac:dyDescent="0.25">
      <c r="A169" s="12" t="s">
        <v>853</v>
      </c>
      <c r="B169" s="12" t="s">
        <v>854</v>
      </c>
      <c r="C169" s="13" t="s">
        <v>580</v>
      </c>
      <c r="D169" s="14" t="s">
        <v>581</v>
      </c>
      <c r="E169" s="14" t="s">
        <v>9</v>
      </c>
    </row>
    <row r="170" spans="1:6" ht="12" customHeight="1" x14ac:dyDescent="0.25">
      <c r="A170" s="15">
        <v>31535</v>
      </c>
      <c r="B170" s="15" t="s">
        <v>855</v>
      </c>
      <c r="C170" s="16" t="s">
        <v>580</v>
      </c>
      <c r="D170" s="17" t="s">
        <v>581</v>
      </c>
      <c r="E170" s="17" t="s">
        <v>9</v>
      </c>
      <c r="F170" s="47">
        <v>46013</v>
      </c>
    </row>
    <row r="171" spans="1:6" ht="12" customHeight="1" x14ac:dyDescent="0.25">
      <c r="A171" s="15">
        <v>31536</v>
      </c>
      <c r="B171" s="15" t="s">
        <v>856</v>
      </c>
      <c r="C171" s="16" t="s">
        <v>580</v>
      </c>
      <c r="D171" s="17" t="s">
        <v>581</v>
      </c>
      <c r="E171" s="17" t="s">
        <v>9</v>
      </c>
      <c r="F171" s="47">
        <v>46013</v>
      </c>
    </row>
    <row r="172" spans="1:6" ht="12" customHeight="1" x14ac:dyDescent="0.25">
      <c r="A172" s="12" t="s">
        <v>857</v>
      </c>
      <c r="B172" s="12" t="s">
        <v>858</v>
      </c>
      <c r="C172" s="13" t="s">
        <v>580</v>
      </c>
      <c r="D172" s="14" t="s">
        <v>581</v>
      </c>
      <c r="E172" s="14" t="s">
        <v>9</v>
      </c>
    </row>
    <row r="173" spans="1:6" ht="12" customHeight="1" x14ac:dyDescent="0.25">
      <c r="A173" s="15">
        <v>31542</v>
      </c>
      <c r="B173" s="15" t="s">
        <v>859</v>
      </c>
      <c r="C173" s="16" t="s">
        <v>580</v>
      </c>
      <c r="D173" s="17" t="s">
        <v>581</v>
      </c>
      <c r="E173" s="17" t="s">
        <v>9</v>
      </c>
      <c r="F173" s="47">
        <v>46013</v>
      </c>
    </row>
    <row r="174" spans="1:6" ht="12" customHeight="1" x14ac:dyDescent="0.25">
      <c r="A174" s="12" t="s">
        <v>860</v>
      </c>
      <c r="B174" s="12" t="s">
        <v>861</v>
      </c>
      <c r="C174" s="13" t="s">
        <v>580</v>
      </c>
      <c r="D174" s="14" t="s">
        <v>581</v>
      </c>
      <c r="E174" s="14" t="s">
        <v>9</v>
      </c>
    </row>
    <row r="175" spans="1:6" ht="12" customHeight="1" x14ac:dyDescent="0.25">
      <c r="A175" s="12" t="s">
        <v>862</v>
      </c>
      <c r="B175" s="12" t="s">
        <v>863</v>
      </c>
      <c r="C175" s="13" t="s">
        <v>580</v>
      </c>
      <c r="D175" s="14" t="s">
        <v>581</v>
      </c>
      <c r="E175" s="14" t="s">
        <v>9</v>
      </c>
    </row>
    <row r="176" spans="1:6" ht="12" customHeight="1" x14ac:dyDescent="0.25">
      <c r="A176" s="15">
        <v>31548</v>
      </c>
      <c r="B176" s="15" t="s">
        <v>864</v>
      </c>
      <c r="C176" s="16" t="s">
        <v>580</v>
      </c>
      <c r="D176" s="17" t="s">
        <v>581</v>
      </c>
      <c r="E176" s="17" t="s">
        <v>9</v>
      </c>
      <c r="F176" s="47">
        <v>46013</v>
      </c>
    </row>
    <row r="177" spans="1:6" ht="12" customHeight="1" x14ac:dyDescent="0.25">
      <c r="A177" s="15">
        <v>31549</v>
      </c>
      <c r="B177" s="15" t="s">
        <v>865</v>
      </c>
      <c r="C177" s="16" t="s">
        <v>580</v>
      </c>
      <c r="D177" s="17" t="s">
        <v>581</v>
      </c>
      <c r="E177" s="17" t="s">
        <v>9</v>
      </c>
      <c r="F177" s="47">
        <v>46013</v>
      </c>
    </row>
    <row r="178" spans="1:6" ht="12" customHeight="1" x14ac:dyDescent="0.25">
      <c r="A178" s="12" t="s">
        <v>866</v>
      </c>
      <c r="B178" s="12" t="s">
        <v>867</v>
      </c>
      <c r="C178" s="13" t="s">
        <v>580</v>
      </c>
      <c r="D178" s="14" t="s">
        <v>581</v>
      </c>
      <c r="E178" s="14" t="s">
        <v>9</v>
      </c>
    </row>
    <row r="179" spans="1:6" ht="12" customHeight="1" x14ac:dyDescent="0.25">
      <c r="A179" s="12" t="s">
        <v>868</v>
      </c>
      <c r="B179" s="12" t="s">
        <v>869</v>
      </c>
      <c r="C179" s="13" t="s">
        <v>580</v>
      </c>
      <c r="D179" s="14" t="s">
        <v>581</v>
      </c>
      <c r="E179" s="14" t="s">
        <v>9</v>
      </c>
    </row>
    <row r="180" spans="1:6" ht="12" customHeight="1" x14ac:dyDescent="0.25">
      <c r="A180" s="12" t="s">
        <v>870</v>
      </c>
      <c r="B180" s="12" t="s">
        <v>871</v>
      </c>
      <c r="C180" s="13" t="s">
        <v>580</v>
      </c>
      <c r="D180" s="14" t="s">
        <v>581</v>
      </c>
      <c r="E180" s="14" t="s">
        <v>9</v>
      </c>
    </row>
    <row r="181" spans="1:6" ht="12" customHeight="1" x14ac:dyDescent="0.25">
      <c r="A181" s="15">
        <v>31556</v>
      </c>
      <c r="B181" s="15" t="s">
        <v>872</v>
      </c>
      <c r="C181" s="16" t="s">
        <v>580</v>
      </c>
      <c r="D181" s="17" t="s">
        <v>581</v>
      </c>
      <c r="E181" s="17" t="s">
        <v>9</v>
      </c>
      <c r="F181" s="47">
        <v>46013</v>
      </c>
    </row>
    <row r="182" spans="1:6" ht="12" customHeight="1" x14ac:dyDescent="0.25">
      <c r="A182" s="12" t="s">
        <v>873</v>
      </c>
      <c r="B182" s="12" t="s">
        <v>874</v>
      </c>
      <c r="C182" s="13" t="s">
        <v>580</v>
      </c>
      <c r="D182" s="14" t="s">
        <v>581</v>
      </c>
      <c r="E182" s="14" t="s">
        <v>9</v>
      </c>
    </row>
    <row r="183" spans="1:6" ht="12" customHeight="1" x14ac:dyDescent="0.25">
      <c r="A183" s="15">
        <v>31564</v>
      </c>
      <c r="B183" s="15" t="s">
        <v>875</v>
      </c>
      <c r="C183" s="16" t="s">
        <v>580</v>
      </c>
      <c r="D183" s="17" t="s">
        <v>581</v>
      </c>
      <c r="E183" s="17" t="s">
        <v>9</v>
      </c>
      <c r="F183" s="47">
        <v>46013</v>
      </c>
    </row>
    <row r="184" spans="1:6" ht="12" customHeight="1" x14ac:dyDescent="0.25">
      <c r="A184" s="15">
        <v>31565</v>
      </c>
      <c r="B184" s="15" t="s">
        <v>876</v>
      </c>
      <c r="C184" s="16" t="s">
        <v>580</v>
      </c>
      <c r="D184" s="17" t="s">
        <v>581</v>
      </c>
      <c r="E184" s="17" t="s">
        <v>9</v>
      </c>
      <c r="F184" s="47">
        <v>46013</v>
      </c>
    </row>
    <row r="185" spans="1:6" ht="12" customHeight="1" x14ac:dyDescent="0.25">
      <c r="A185" s="15">
        <v>31585</v>
      </c>
      <c r="B185" s="15" t="s">
        <v>877</v>
      </c>
      <c r="C185" s="16" t="s">
        <v>580</v>
      </c>
      <c r="D185" s="17" t="s">
        <v>581</v>
      </c>
      <c r="E185" s="17" t="s">
        <v>9</v>
      </c>
      <c r="F185" s="47">
        <v>46013</v>
      </c>
    </row>
    <row r="186" spans="1:6" ht="12" customHeight="1" x14ac:dyDescent="0.25">
      <c r="A186" s="15">
        <v>31590</v>
      </c>
      <c r="B186" s="15" t="s">
        <v>878</v>
      </c>
      <c r="C186" s="16" t="s">
        <v>580</v>
      </c>
      <c r="D186" s="17" t="s">
        <v>581</v>
      </c>
      <c r="E186" s="17" t="s">
        <v>9</v>
      </c>
      <c r="F186" s="47">
        <v>46013</v>
      </c>
    </row>
    <row r="187" spans="1:6" ht="12" customHeight="1" x14ac:dyDescent="0.25">
      <c r="A187" s="12" t="s">
        <v>879</v>
      </c>
      <c r="B187" s="12" t="s">
        <v>880</v>
      </c>
      <c r="C187" s="13" t="s">
        <v>580</v>
      </c>
      <c r="D187" s="14" t="s">
        <v>581</v>
      </c>
      <c r="E187" s="14" t="s">
        <v>9</v>
      </c>
    </row>
  </sheetData>
  <autoFilter ref="A1:K19" xr:uid="{00000000-0009-0000-0000-000005000000}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5050"/>
  </sheetPr>
  <dimension ref="A1:E278"/>
  <sheetViews>
    <sheetView zoomScaleNormal="100" workbookViewId="0">
      <pane ySplit="1" topLeftCell="A2" activePane="bottomLeft" state="frozen"/>
      <selection pane="bottomLeft" activeCell="C2" sqref="C2"/>
    </sheetView>
  </sheetViews>
  <sheetFormatPr baseColWidth="10" defaultColWidth="11.44140625" defaultRowHeight="12" customHeight="1" x14ac:dyDescent="0.25"/>
  <cols>
    <col min="1" max="1" width="22.21875" style="9" customWidth="1"/>
    <col min="2" max="2" width="22.77734375" style="9" customWidth="1"/>
    <col min="3" max="3" width="11.77734375" style="19" customWidth="1"/>
    <col min="4" max="4" width="17.21875" style="9" customWidth="1"/>
    <col min="5" max="5" width="15" style="9" customWidth="1"/>
    <col min="6" max="16384" width="11.44140625" style="9"/>
  </cols>
  <sheetData>
    <row r="1" spans="1:5" ht="12" customHeight="1" x14ac:dyDescent="0.25">
      <c r="A1" s="18" t="s">
        <v>0</v>
      </c>
      <c r="B1" s="9" t="s">
        <v>3962</v>
      </c>
      <c r="C1" s="19" t="s">
        <v>2</v>
      </c>
      <c r="D1" s="9" t="s">
        <v>3963</v>
      </c>
      <c r="E1" s="9" t="s">
        <v>3964</v>
      </c>
    </row>
    <row r="2" spans="1:5" ht="12" customHeight="1" x14ac:dyDescent="0.25">
      <c r="A2" s="18" t="s">
        <v>881</v>
      </c>
      <c r="B2" s="9" t="s">
        <v>882</v>
      </c>
      <c r="C2" s="19" t="s">
        <v>883</v>
      </c>
      <c r="D2" s="9" t="s">
        <v>884</v>
      </c>
      <c r="E2" s="9" t="s">
        <v>9</v>
      </c>
    </row>
    <row r="3" spans="1:5" ht="12" customHeight="1" x14ac:dyDescent="0.25">
      <c r="A3" s="18" t="s">
        <v>885</v>
      </c>
      <c r="B3" s="9" t="s">
        <v>886</v>
      </c>
      <c r="C3" s="19" t="s">
        <v>883</v>
      </c>
      <c r="D3" s="9" t="s">
        <v>884</v>
      </c>
      <c r="E3" s="9" t="s">
        <v>9</v>
      </c>
    </row>
    <row r="4" spans="1:5" ht="12" customHeight="1" x14ac:dyDescent="0.25">
      <c r="A4" s="18" t="s">
        <v>887</v>
      </c>
      <c r="B4" s="9" t="s">
        <v>888</v>
      </c>
      <c r="C4" s="19" t="s">
        <v>883</v>
      </c>
      <c r="D4" s="9" t="s">
        <v>884</v>
      </c>
      <c r="E4" s="9" t="s">
        <v>9</v>
      </c>
    </row>
    <row r="5" spans="1:5" ht="12" customHeight="1" x14ac:dyDescent="0.25">
      <c r="A5" s="18" t="s">
        <v>889</v>
      </c>
      <c r="B5" s="9" t="s">
        <v>890</v>
      </c>
      <c r="C5" s="19" t="s">
        <v>883</v>
      </c>
      <c r="D5" s="9" t="s">
        <v>884</v>
      </c>
      <c r="E5" s="9" t="s">
        <v>9</v>
      </c>
    </row>
    <row r="6" spans="1:5" ht="12" customHeight="1" x14ac:dyDescent="0.25">
      <c r="A6" s="18" t="s">
        <v>891</v>
      </c>
      <c r="B6" s="9" t="s">
        <v>892</v>
      </c>
      <c r="C6" s="19" t="s">
        <v>883</v>
      </c>
      <c r="D6" s="9" t="s">
        <v>884</v>
      </c>
      <c r="E6" s="9" t="s">
        <v>9</v>
      </c>
    </row>
    <row r="7" spans="1:5" ht="12" customHeight="1" x14ac:dyDescent="0.25">
      <c r="A7" s="18" t="s">
        <v>893</v>
      </c>
      <c r="B7" s="9" t="s">
        <v>894</v>
      </c>
      <c r="C7" s="19" t="s">
        <v>883</v>
      </c>
      <c r="D7" s="9" t="s">
        <v>884</v>
      </c>
      <c r="E7" s="9" t="s">
        <v>9</v>
      </c>
    </row>
    <row r="8" spans="1:5" ht="12" customHeight="1" x14ac:dyDescent="0.25">
      <c r="A8" s="18" t="s">
        <v>895</v>
      </c>
      <c r="B8" s="9" t="s">
        <v>896</v>
      </c>
      <c r="C8" s="19" t="s">
        <v>883</v>
      </c>
      <c r="D8" s="9" t="s">
        <v>884</v>
      </c>
      <c r="E8" s="9" t="s">
        <v>9</v>
      </c>
    </row>
    <row r="9" spans="1:5" ht="12" customHeight="1" x14ac:dyDescent="0.25">
      <c r="A9" s="18" t="s">
        <v>897</v>
      </c>
      <c r="B9" s="9" t="s">
        <v>898</v>
      </c>
      <c r="C9" s="19" t="s">
        <v>883</v>
      </c>
      <c r="D9" s="9" t="s">
        <v>884</v>
      </c>
      <c r="E9" s="9" t="s">
        <v>9</v>
      </c>
    </row>
    <row r="10" spans="1:5" ht="12" customHeight="1" x14ac:dyDescent="0.25">
      <c r="A10" s="18" t="s">
        <v>899</v>
      </c>
      <c r="B10" s="9" t="s">
        <v>900</v>
      </c>
      <c r="C10" s="19" t="s">
        <v>883</v>
      </c>
      <c r="D10" s="9" t="s">
        <v>884</v>
      </c>
      <c r="E10" s="9" t="s">
        <v>9</v>
      </c>
    </row>
    <row r="11" spans="1:5" ht="12" customHeight="1" x14ac:dyDescent="0.25">
      <c r="A11" s="18" t="s">
        <v>901</v>
      </c>
      <c r="B11" s="9" t="s">
        <v>83</v>
      </c>
      <c r="C11" s="19" t="s">
        <v>883</v>
      </c>
      <c r="D11" s="9" t="s">
        <v>884</v>
      </c>
      <c r="E11" s="9" t="s">
        <v>9</v>
      </c>
    </row>
    <row r="12" spans="1:5" ht="12" customHeight="1" x14ac:dyDescent="0.25">
      <c r="A12" s="18" t="s">
        <v>902</v>
      </c>
      <c r="B12" s="9" t="s">
        <v>903</v>
      </c>
      <c r="C12" s="19" t="s">
        <v>883</v>
      </c>
      <c r="D12" s="9" t="s">
        <v>884</v>
      </c>
      <c r="E12" s="9" t="s">
        <v>9</v>
      </c>
    </row>
    <row r="13" spans="1:5" ht="12" customHeight="1" x14ac:dyDescent="0.25">
      <c r="A13" s="18" t="s">
        <v>904</v>
      </c>
      <c r="B13" s="9" t="s">
        <v>905</v>
      </c>
      <c r="C13" s="19" t="s">
        <v>883</v>
      </c>
      <c r="D13" s="9" t="s">
        <v>884</v>
      </c>
      <c r="E13" s="9" t="s">
        <v>9</v>
      </c>
    </row>
    <row r="14" spans="1:5" ht="12" customHeight="1" x14ac:dyDescent="0.25">
      <c r="A14" s="18" t="s">
        <v>906</v>
      </c>
      <c r="B14" s="9" t="s">
        <v>907</v>
      </c>
      <c r="C14" s="19" t="s">
        <v>883</v>
      </c>
      <c r="D14" s="9" t="s">
        <v>884</v>
      </c>
      <c r="E14" s="9" t="s">
        <v>9</v>
      </c>
    </row>
    <row r="15" spans="1:5" ht="12" customHeight="1" x14ac:dyDescent="0.25">
      <c r="A15" s="18" t="s">
        <v>908</v>
      </c>
      <c r="B15" s="9" t="s">
        <v>909</v>
      </c>
      <c r="C15" s="19" t="s">
        <v>883</v>
      </c>
      <c r="D15" s="9" t="s">
        <v>884</v>
      </c>
      <c r="E15" s="9" t="s">
        <v>9</v>
      </c>
    </row>
    <row r="16" spans="1:5" ht="12" customHeight="1" x14ac:dyDescent="0.25">
      <c r="A16" s="18" t="s">
        <v>910</v>
      </c>
      <c r="B16" s="9" t="s">
        <v>911</v>
      </c>
      <c r="C16" s="19" t="s">
        <v>883</v>
      </c>
      <c r="D16" s="9" t="s">
        <v>884</v>
      </c>
      <c r="E16" s="9" t="s">
        <v>9</v>
      </c>
    </row>
    <row r="17" spans="1:5" ht="12" customHeight="1" x14ac:dyDescent="0.25">
      <c r="A17" s="18" t="s">
        <v>912</v>
      </c>
      <c r="B17" s="9" t="s">
        <v>913</v>
      </c>
      <c r="C17" s="19" t="s">
        <v>883</v>
      </c>
      <c r="D17" s="9" t="s">
        <v>884</v>
      </c>
      <c r="E17" s="9" t="s">
        <v>9</v>
      </c>
    </row>
    <row r="18" spans="1:5" ht="12" customHeight="1" x14ac:dyDescent="0.25">
      <c r="A18" s="18" t="s">
        <v>914</v>
      </c>
      <c r="B18" s="9" t="s">
        <v>915</v>
      </c>
      <c r="C18" s="19" t="s">
        <v>883</v>
      </c>
      <c r="D18" s="9" t="s">
        <v>884</v>
      </c>
      <c r="E18" s="9" t="s">
        <v>9</v>
      </c>
    </row>
    <row r="19" spans="1:5" ht="12" customHeight="1" x14ac:dyDescent="0.25">
      <c r="A19" s="18" t="s">
        <v>916</v>
      </c>
      <c r="B19" s="9" t="s">
        <v>917</v>
      </c>
      <c r="C19" s="19" t="s">
        <v>883</v>
      </c>
      <c r="D19" s="9" t="s">
        <v>884</v>
      </c>
      <c r="E19" s="9" t="s">
        <v>9</v>
      </c>
    </row>
    <row r="20" spans="1:5" ht="12" customHeight="1" x14ac:dyDescent="0.25">
      <c r="A20" s="18" t="s">
        <v>918</v>
      </c>
      <c r="B20" s="9" t="s">
        <v>919</v>
      </c>
      <c r="C20" s="19" t="s">
        <v>883</v>
      </c>
      <c r="D20" s="9" t="s">
        <v>884</v>
      </c>
      <c r="E20" s="9" t="s">
        <v>9</v>
      </c>
    </row>
    <row r="21" spans="1:5" ht="12" customHeight="1" x14ac:dyDescent="0.25">
      <c r="A21" s="18" t="s">
        <v>920</v>
      </c>
      <c r="B21" s="9" t="s">
        <v>921</v>
      </c>
      <c r="C21" s="19" t="s">
        <v>883</v>
      </c>
      <c r="D21" s="9" t="s">
        <v>884</v>
      </c>
      <c r="E21" s="9" t="s">
        <v>9</v>
      </c>
    </row>
    <row r="22" spans="1:5" ht="12" customHeight="1" x14ac:dyDescent="0.25">
      <c r="A22" s="18" t="s">
        <v>922</v>
      </c>
      <c r="B22" s="9" t="s">
        <v>923</v>
      </c>
      <c r="C22" s="19" t="s">
        <v>883</v>
      </c>
      <c r="D22" s="9" t="s">
        <v>884</v>
      </c>
      <c r="E22" s="9" t="s">
        <v>9</v>
      </c>
    </row>
    <row r="23" spans="1:5" ht="12" customHeight="1" x14ac:dyDescent="0.25">
      <c r="A23" s="18" t="s">
        <v>924</v>
      </c>
      <c r="B23" s="9" t="s">
        <v>925</v>
      </c>
      <c r="C23" s="19" t="s">
        <v>883</v>
      </c>
      <c r="D23" s="9" t="s">
        <v>884</v>
      </c>
      <c r="E23" s="9" t="s">
        <v>9</v>
      </c>
    </row>
    <row r="24" spans="1:5" ht="12" customHeight="1" x14ac:dyDescent="0.25">
      <c r="A24" s="18" t="s">
        <v>926</v>
      </c>
      <c r="B24" s="9" t="s">
        <v>927</v>
      </c>
      <c r="C24" s="19" t="s">
        <v>883</v>
      </c>
      <c r="D24" s="9" t="s">
        <v>884</v>
      </c>
      <c r="E24" s="9" t="s">
        <v>9</v>
      </c>
    </row>
    <row r="25" spans="1:5" ht="12" customHeight="1" x14ac:dyDescent="0.25">
      <c r="A25" s="18" t="s">
        <v>928</v>
      </c>
      <c r="B25" s="9" t="s">
        <v>181</v>
      </c>
      <c r="C25" s="19" t="s">
        <v>883</v>
      </c>
      <c r="D25" s="9" t="s">
        <v>884</v>
      </c>
      <c r="E25" s="9" t="s">
        <v>9</v>
      </c>
    </row>
    <row r="26" spans="1:5" ht="12" customHeight="1" x14ac:dyDescent="0.25">
      <c r="A26" s="18" t="s">
        <v>929</v>
      </c>
      <c r="B26" s="9" t="s">
        <v>930</v>
      </c>
      <c r="C26" s="19" t="s">
        <v>883</v>
      </c>
      <c r="D26" s="9" t="s">
        <v>884</v>
      </c>
      <c r="E26" s="9" t="s">
        <v>9</v>
      </c>
    </row>
    <row r="27" spans="1:5" ht="12" customHeight="1" x14ac:dyDescent="0.25">
      <c r="A27" s="18" t="s">
        <v>931</v>
      </c>
      <c r="B27" s="9" t="s">
        <v>932</v>
      </c>
      <c r="C27" s="19" t="s">
        <v>883</v>
      </c>
      <c r="D27" s="9" t="s">
        <v>884</v>
      </c>
      <c r="E27" s="9" t="s">
        <v>9</v>
      </c>
    </row>
    <row r="28" spans="1:5" ht="12" customHeight="1" x14ac:dyDescent="0.25">
      <c r="A28" s="18" t="s">
        <v>933</v>
      </c>
      <c r="B28" s="9" t="s">
        <v>934</v>
      </c>
      <c r="C28" s="19" t="s">
        <v>883</v>
      </c>
      <c r="D28" s="9" t="s">
        <v>884</v>
      </c>
      <c r="E28" s="9" t="s">
        <v>9</v>
      </c>
    </row>
    <row r="29" spans="1:5" ht="12" customHeight="1" x14ac:dyDescent="0.25">
      <c r="A29" s="18" t="s">
        <v>935</v>
      </c>
      <c r="B29" s="9" t="s">
        <v>936</v>
      </c>
      <c r="C29" s="19" t="s">
        <v>883</v>
      </c>
      <c r="D29" s="9" t="s">
        <v>884</v>
      </c>
      <c r="E29" s="9" t="s">
        <v>9</v>
      </c>
    </row>
    <row r="30" spans="1:5" ht="12" customHeight="1" x14ac:dyDescent="0.25">
      <c r="A30" s="18" t="s">
        <v>937</v>
      </c>
      <c r="B30" s="9" t="s">
        <v>938</v>
      </c>
      <c r="C30" s="19" t="s">
        <v>883</v>
      </c>
      <c r="D30" s="9" t="s">
        <v>884</v>
      </c>
      <c r="E30" s="9" t="s">
        <v>9</v>
      </c>
    </row>
    <row r="31" spans="1:5" ht="12" customHeight="1" x14ac:dyDescent="0.25">
      <c r="A31" s="18" t="s">
        <v>939</v>
      </c>
      <c r="B31" s="9" t="s">
        <v>940</v>
      </c>
      <c r="C31" s="19" t="s">
        <v>883</v>
      </c>
      <c r="D31" s="9" t="s">
        <v>884</v>
      </c>
      <c r="E31" s="9" t="s">
        <v>9</v>
      </c>
    </row>
    <row r="32" spans="1:5" ht="12" customHeight="1" x14ac:dyDescent="0.25">
      <c r="A32" s="18" t="s">
        <v>941</v>
      </c>
      <c r="B32" s="9" t="s">
        <v>942</v>
      </c>
      <c r="C32" s="19" t="s">
        <v>883</v>
      </c>
      <c r="D32" s="9" t="s">
        <v>884</v>
      </c>
      <c r="E32" s="9" t="s">
        <v>9</v>
      </c>
    </row>
    <row r="33" spans="1:5" ht="12" customHeight="1" x14ac:dyDescent="0.25">
      <c r="A33" s="18" t="s">
        <v>943</v>
      </c>
      <c r="B33" s="9" t="s">
        <v>944</v>
      </c>
      <c r="C33" s="19" t="s">
        <v>883</v>
      </c>
      <c r="D33" s="9" t="s">
        <v>884</v>
      </c>
      <c r="E33" s="9" t="s">
        <v>9</v>
      </c>
    </row>
    <row r="34" spans="1:5" ht="12" customHeight="1" x14ac:dyDescent="0.25">
      <c r="A34" s="18" t="s">
        <v>945</v>
      </c>
      <c r="B34" s="9" t="s">
        <v>946</v>
      </c>
      <c r="C34" s="19" t="s">
        <v>883</v>
      </c>
      <c r="D34" s="9" t="s">
        <v>884</v>
      </c>
      <c r="E34" s="9" t="s">
        <v>9</v>
      </c>
    </row>
    <row r="35" spans="1:5" ht="12" customHeight="1" x14ac:dyDescent="0.25">
      <c r="A35" s="18" t="s">
        <v>947</v>
      </c>
      <c r="B35" s="9" t="s">
        <v>239</v>
      </c>
      <c r="C35" s="19" t="s">
        <v>883</v>
      </c>
      <c r="D35" s="9" t="s">
        <v>884</v>
      </c>
      <c r="E35" s="9" t="s">
        <v>9</v>
      </c>
    </row>
    <row r="36" spans="1:5" ht="13.2" x14ac:dyDescent="0.25">
      <c r="A36" s="18" t="s">
        <v>948</v>
      </c>
      <c r="B36" s="9" t="s">
        <v>949</v>
      </c>
      <c r="C36" s="19" t="s">
        <v>883</v>
      </c>
      <c r="D36" s="9" t="s">
        <v>884</v>
      </c>
      <c r="E36" s="9" t="s">
        <v>9</v>
      </c>
    </row>
    <row r="37" spans="1:5" ht="13.2" x14ac:dyDescent="0.25">
      <c r="A37" s="18" t="s">
        <v>950</v>
      </c>
      <c r="B37" s="9" t="s">
        <v>951</v>
      </c>
      <c r="C37" s="19" t="s">
        <v>883</v>
      </c>
      <c r="D37" s="9" t="s">
        <v>884</v>
      </c>
      <c r="E37" s="9" t="s">
        <v>9</v>
      </c>
    </row>
    <row r="38" spans="1:5" ht="13.2" x14ac:dyDescent="0.25">
      <c r="A38" s="18" t="s">
        <v>952</v>
      </c>
      <c r="B38" s="9" t="s">
        <v>953</v>
      </c>
      <c r="C38" s="19" t="s">
        <v>883</v>
      </c>
      <c r="D38" s="9" t="s">
        <v>884</v>
      </c>
      <c r="E38" s="9" t="s">
        <v>9</v>
      </c>
    </row>
    <row r="39" spans="1:5" ht="13.2" x14ac:dyDescent="0.25">
      <c r="A39" s="18" t="s">
        <v>954</v>
      </c>
      <c r="B39" s="9" t="s">
        <v>955</v>
      </c>
      <c r="C39" s="19" t="s">
        <v>883</v>
      </c>
      <c r="D39" s="9" t="s">
        <v>884</v>
      </c>
      <c r="E39" s="9" t="s">
        <v>9</v>
      </c>
    </row>
    <row r="40" spans="1:5" ht="13.2" x14ac:dyDescent="0.25">
      <c r="A40" s="18" t="s">
        <v>956</v>
      </c>
      <c r="B40" s="9" t="s">
        <v>957</v>
      </c>
      <c r="C40" s="19" t="s">
        <v>883</v>
      </c>
      <c r="D40" s="9" t="s">
        <v>884</v>
      </c>
      <c r="E40" s="9" t="s">
        <v>9</v>
      </c>
    </row>
    <row r="41" spans="1:5" ht="13.2" x14ac:dyDescent="0.25">
      <c r="A41" s="18" t="s">
        <v>958</v>
      </c>
      <c r="B41" s="9" t="s">
        <v>959</v>
      </c>
      <c r="C41" s="19" t="s">
        <v>883</v>
      </c>
      <c r="D41" s="9" t="s">
        <v>884</v>
      </c>
      <c r="E41" s="9" t="s">
        <v>9</v>
      </c>
    </row>
    <row r="42" spans="1:5" ht="13.2" x14ac:dyDescent="0.25">
      <c r="A42" s="18" t="s">
        <v>960</v>
      </c>
      <c r="B42" s="9" t="s">
        <v>961</v>
      </c>
      <c r="C42" s="19" t="s">
        <v>883</v>
      </c>
      <c r="D42" s="9" t="s">
        <v>884</v>
      </c>
      <c r="E42" s="9" t="s">
        <v>9</v>
      </c>
    </row>
    <row r="43" spans="1:5" ht="13.2" x14ac:dyDescent="0.25">
      <c r="A43" s="18"/>
    </row>
    <row r="44" spans="1:5" ht="13.2" x14ac:dyDescent="0.25">
      <c r="A44" s="18"/>
    </row>
    <row r="45" spans="1:5" ht="13.2" x14ac:dyDescent="0.25">
      <c r="A45" s="18"/>
    </row>
    <row r="46" spans="1:5" ht="13.2" x14ac:dyDescent="0.25">
      <c r="A46" s="18"/>
    </row>
    <row r="47" spans="1:5" ht="13.2" x14ac:dyDescent="0.25">
      <c r="A47" s="18"/>
    </row>
    <row r="48" spans="1:5" ht="13.2" x14ac:dyDescent="0.25">
      <c r="A48" s="18"/>
    </row>
    <row r="49" spans="1:1" ht="13.2" x14ac:dyDescent="0.25">
      <c r="A49" s="18"/>
    </row>
    <row r="50" spans="1:1" ht="13.2" x14ac:dyDescent="0.25">
      <c r="A50" s="18"/>
    </row>
    <row r="51" spans="1:1" ht="13.2" x14ac:dyDescent="0.25">
      <c r="A51" s="18"/>
    </row>
    <row r="52" spans="1:1" ht="13.2" x14ac:dyDescent="0.25">
      <c r="A52" s="18"/>
    </row>
    <row r="53" spans="1:1" ht="13.2" x14ac:dyDescent="0.25">
      <c r="A53" s="18"/>
    </row>
    <row r="54" spans="1:1" ht="13.2" x14ac:dyDescent="0.25">
      <c r="A54" s="18"/>
    </row>
    <row r="55" spans="1:1" ht="13.2" x14ac:dyDescent="0.25">
      <c r="A55" s="18"/>
    </row>
    <row r="56" spans="1:1" ht="13.2" x14ac:dyDescent="0.25">
      <c r="A56" s="18"/>
    </row>
    <row r="57" spans="1:1" ht="13.2" x14ac:dyDescent="0.25">
      <c r="A57" s="18"/>
    </row>
    <row r="58" spans="1:1" ht="13.2" x14ac:dyDescent="0.25">
      <c r="A58" s="18"/>
    </row>
    <row r="59" spans="1:1" ht="13.2" x14ac:dyDescent="0.25">
      <c r="A59" s="18"/>
    </row>
    <row r="60" spans="1:1" ht="13.2" x14ac:dyDescent="0.25">
      <c r="A60" s="18"/>
    </row>
    <row r="61" spans="1:1" ht="13.2" x14ac:dyDescent="0.25">
      <c r="A61" s="18"/>
    </row>
    <row r="62" spans="1:1" ht="13.2" x14ac:dyDescent="0.25">
      <c r="A62" s="18"/>
    </row>
    <row r="63" spans="1:1" ht="13.2" x14ac:dyDescent="0.25">
      <c r="A63" s="18"/>
    </row>
    <row r="64" spans="1:1" ht="13.2" x14ac:dyDescent="0.25">
      <c r="A64" s="18"/>
    </row>
    <row r="65" spans="1:1" ht="13.2" x14ac:dyDescent="0.25">
      <c r="A65" s="18"/>
    </row>
    <row r="66" spans="1:1" ht="13.2" x14ac:dyDescent="0.25">
      <c r="A66" s="18"/>
    </row>
    <row r="67" spans="1:1" ht="13.2" x14ac:dyDescent="0.25">
      <c r="A67" s="18"/>
    </row>
    <row r="68" spans="1:1" ht="13.2" x14ac:dyDescent="0.25">
      <c r="A68" s="18"/>
    </row>
    <row r="69" spans="1:1" ht="13.2" x14ac:dyDescent="0.25">
      <c r="A69" s="18"/>
    </row>
    <row r="70" spans="1:1" ht="13.2" x14ac:dyDescent="0.25">
      <c r="A70" s="18"/>
    </row>
    <row r="71" spans="1:1" ht="13.2" x14ac:dyDescent="0.25">
      <c r="A71" s="18"/>
    </row>
    <row r="72" spans="1:1" ht="13.2" x14ac:dyDescent="0.25">
      <c r="A72" s="18"/>
    </row>
    <row r="73" spans="1:1" ht="13.2" x14ac:dyDescent="0.25">
      <c r="A73" s="18"/>
    </row>
    <row r="74" spans="1:1" ht="13.2" x14ac:dyDescent="0.25">
      <c r="A74" s="18"/>
    </row>
    <row r="75" spans="1:1" ht="13.2" x14ac:dyDescent="0.25">
      <c r="A75" s="18"/>
    </row>
    <row r="76" spans="1:1" ht="13.2" x14ac:dyDescent="0.25">
      <c r="A76" s="18"/>
    </row>
    <row r="77" spans="1:1" ht="13.2" x14ac:dyDescent="0.25">
      <c r="A77" s="18"/>
    </row>
    <row r="78" spans="1:1" ht="13.2" x14ac:dyDescent="0.25">
      <c r="A78" s="18"/>
    </row>
    <row r="79" spans="1:1" ht="13.2" x14ac:dyDescent="0.25">
      <c r="A79" s="18"/>
    </row>
    <row r="80" spans="1:1" ht="13.2" x14ac:dyDescent="0.25">
      <c r="A80" s="18"/>
    </row>
    <row r="81" spans="1:1" ht="13.2" x14ac:dyDescent="0.25">
      <c r="A81" s="18"/>
    </row>
    <row r="82" spans="1:1" ht="13.2" x14ac:dyDescent="0.25">
      <c r="A82" s="18"/>
    </row>
    <row r="83" spans="1:1" ht="13.2" x14ac:dyDescent="0.25">
      <c r="A83" s="18"/>
    </row>
    <row r="84" spans="1:1" ht="13.2" x14ac:dyDescent="0.25">
      <c r="A84" s="18"/>
    </row>
    <row r="85" spans="1:1" ht="13.2" x14ac:dyDescent="0.25">
      <c r="A85" s="18"/>
    </row>
    <row r="86" spans="1:1" ht="13.2" x14ac:dyDescent="0.25">
      <c r="A86" s="18"/>
    </row>
    <row r="87" spans="1:1" ht="13.2" x14ac:dyDescent="0.25">
      <c r="A87" s="18"/>
    </row>
    <row r="88" spans="1:1" ht="13.2" x14ac:dyDescent="0.25">
      <c r="A88" s="18"/>
    </row>
    <row r="89" spans="1:1" ht="13.2" x14ac:dyDescent="0.25">
      <c r="A89" s="18"/>
    </row>
    <row r="90" spans="1:1" ht="13.2" x14ac:dyDescent="0.25">
      <c r="A90" s="18"/>
    </row>
    <row r="91" spans="1:1" ht="13.2" x14ac:dyDescent="0.25">
      <c r="A91" s="18"/>
    </row>
    <row r="92" spans="1:1" ht="13.2" x14ac:dyDescent="0.25">
      <c r="A92" s="18"/>
    </row>
    <row r="93" spans="1:1" ht="13.2" x14ac:dyDescent="0.25">
      <c r="A93" s="18"/>
    </row>
    <row r="94" spans="1:1" ht="13.2" x14ac:dyDescent="0.25">
      <c r="A94" s="18"/>
    </row>
    <row r="95" spans="1:1" ht="13.2" x14ac:dyDescent="0.25">
      <c r="A95" s="18"/>
    </row>
    <row r="96" spans="1:1" ht="13.2" x14ac:dyDescent="0.25">
      <c r="A96" s="18"/>
    </row>
    <row r="97" spans="1:1" ht="13.2" x14ac:dyDescent="0.25">
      <c r="A97" s="18"/>
    </row>
    <row r="98" spans="1:1" ht="13.2" x14ac:dyDescent="0.25">
      <c r="A98" s="18"/>
    </row>
    <row r="99" spans="1:1" ht="13.2" x14ac:dyDescent="0.25">
      <c r="A99" s="18"/>
    </row>
    <row r="100" spans="1:1" ht="13.2" x14ac:dyDescent="0.25">
      <c r="A100" s="18"/>
    </row>
    <row r="101" spans="1:1" ht="13.2" x14ac:dyDescent="0.25">
      <c r="A101" s="18"/>
    </row>
    <row r="102" spans="1:1" ht="13.2" x14ac:dyDescent="0.25">
      <c r="A102" s="18"/>
    </row>
    <row r="103" spans="1:1" ht="13.2" x14ac:dyDescent="0.25">
      <c r="A103" s="18"/>
    </row>
    <row r="104" spans="1:1" ht="13.2" x14ac:dyDescent="0.25">
      <c r="A104" s="18"/>
    </row>
    <row r="105" spans="1:1" ht="13.2" x14ac:dyDescent="0.25">
      <c r="A105" s="18"/>
    </row>
    <row r="106" spans="1:1" ht="13.2" x14ac:dyDescent="0.25">
      <c r="A106" s="18"/>
    </row>
    <row r="107" spans="1:1" ht="13.2" x14ac:dyDescent="0.25">
      <c r="A107" s="18"/>
    </row>
    <row r="108" spans="1:1" ht="13.2" x14ac:dyDescent="0.25">
      <c r="A108" s="18"/>
    </row>
    <row r="109" spans="1:1" ht="13.2" x14ac:dyDescent="0.25">
      <c r="A109" s="18"/>
    </row>
    <row r="110" spans="1:1" ht="13.2" x14ac:dyDescent="0.25">
      <c r="A110" s="18"/>
    </row>
    <row r="111" spans="1:1" ht="13.2" x14ac:dyDescent="0.25">
      <c r="A111" s="18"/>
    </row>
    <row r="112" spans="1:1" ht="13.2" x14ac:dyDescent="0.25">
      <c r="A112" s="18"/>
    </row>
    <row r="113" spans="1:1" ht="13.2" x14ac:dyDescent="0.25">
      <c r="A113" s="18"/>
    </row>
    <row r="114" spans="1:1" ht="13.2" x14ac:dyDescent="0.25">
      <c r="A114" s="18"/>
    </row>
    <row r="115" spans="1:1" ht="13.2" x14ac:dyDescent="0.25">
      <c r="A115" s="18"/>
    </row>
    <row r="116" spans="1:1" ht="13.2" x14ac:dyDescent="0.25">
      <c r="A116" s="18"/>
    </row>
    <row r="117" spans="1:1" ht="13.2" x14ac:dyDescent="0.25">
      <c r="A117" s="18"/>
    </row>
    <row r="118" spans="1:1" ht="13.2" x14ac:dyDescent="0.25">
      <c r="A118" s="18"/>
    </row>
    <row r="119" spans="1:1" ht="13.2" x14ac:dyDescent="0.25">
      <c r="A119" s="18"/>
    </row>
    <row r="120" spans="1:1" ht="13.2" x14ac:dyDescent="0.25">
      <c r="A120" s="18"/>
    </row>
    <row r="121" spans="1:1" ht="13.2" x14ac:dyDescent="0.25">
      <c r="A121" s="18"/>
    </row>
    <row r="122" spans="1:1" ht="13.2" x14ac:dyDescent="0.25">
      <c r="A122" s="18"/>
    </row>
    <row r="123" spans="1:1" ht="13.2" x14ac:dyDescent="0.25">
      <c r="A123" s="18"/>
    </row>
    <row r="124" spans="1:1" ht="13.2" x14ac:dyDescent="0.25">
      <c r="A124" s="18"/>
    </row>
    <row r="125" spans="1:1" ht="13.2" x14ac:dyDescent="0.25">
      <c r="A125" s="18"/>
    </row>
    <row r="126" spans="1:1" ht="13.2" x14ac:dyDescent="0.25">
      <c r="A126" s="18"/>
    </row>
    <row r="127" spans="1:1" ht="13.2" x14ac:dyDescent="0.25">
      <c r="A127" s="18"/>
    </row>
    <row r="128" spans="1:1" ht="13.2" x14ac:dyDescent="0.25">
      <c r="A128" s="18"/>
    </row>
    <row r="129" spans="1:1" ht="13.2" x14ac:dyDescent="0.25">
      <c r="A129" s="18"/>
    </row>
    <row r="130" spans="1:1" ht="13.2" x14ac:dyDescent="0.25">
      <c r="A130" s="18"/>
    </row>
    <row r="131" spans="1:1" ht="13.2" x14ac:dyDescent="0.25">
      <c r="A131" s="18"/>
    </row>
    <row r="132" spans="1:1" ht="13.2" x14ac:dyDescent="0.25">
      <c r="A132" s="18"/>
    </row>
    <row r="133" spans="1:1" ht="13.2" x14ac:dyDescent="0.25">
      <c r="A133" s="18"/>
    </row>
    <row r="134" spans="1:1" ht="13.2" x14ac:dyDescent="0.25">
      <c r="A134" s="18"/>
    </row>
    <row r="135" spans="1:1" ht="13.2" x14ac:dyDescent="0.25">
      <c r="A135" s="18"/>
    </row>
    <row r="136" spans="1:1" ht="13.2" x14ac:dyDescent="0.25">
      <c r="A136" s="18"/>
    </row>
    <row r="137" spans="1:1" ht="13.2" x14ac:dyDescent="0.25">
      <c r="A137" s="18"/>
    </row>
    <row r="138" spans="1:1" ht="13.2" x14ac:dyDescent="0.25">
      <c r="A138" s="18"/>
    </row>
    <row r="139" spans="1:1" ht="13.2" x14ac:dyDescent="0.25">
      <c r="A139" s="18"/>
    </row>
    <row r="140" spans="1:1" ht="13.2" x14ac:dyDescent="0.25">
      <c r="A140" s="18"/>
    </row>
    <row r="141" spans="1:1" ht="13.2" x14ac:dyDescent="0.25">
      <c r="A141" s="18"/>
    </row>
    <row r="142" spans="1:1" ht="13.2" x14ac:dyDescent="0.25">
      <c r="A142" s="18"/>
    </row>
    <row r="143" spans="1:1" ht="13.2" x14ac:dyDescent="0.25">
      <c r="A143" s="18"/>
    </row>
    <row r="144" spans="1:1" ht="13.2" x14ac:dyDescent="0.25">
      <c r="A144" s="18"/>
    </row>
    <row r="145" spans="1:1" ht="13.2" x14ac:dyDescent="0.25">
      <c r="A145" s="18"/>
    </row>
    <row r="146" spans="1:1" ht="13.2" x14ac:dyDescent="0.25">
      <c r="A146" s="18"/>
    </row>
    <row r="147" spans="1:1" ht="13.2" x14ac:dyDescent="0.25">
      <c r="A147" s="18"/>
    </row>
    <row r="148" spans="1:1" ht="13.2" x14ac:dyDescent="0.25">
      <c r="A148" s="18"/>
    </row>
    <row r="149" spans="1:1" ht="13.2" x14ac:dyDescent="0.25">
      <c r="A149" s="18"/>
    </row>
    <row r="150" spans="1:1" ht="13.2" x14ac:dyDescent="0.25">
      <c r="A150" s="18"/>
    </row>
    <row r="151" spans="1:1" ht="13.2" x14ac:dyDescent="0.25">
      <c r="A151" s="18"/>
    </row>
    <row r="152" spans="1:1" ht="13.2" x14ac:dyDescent="0.25">
      <c r="A152" s="18"/>
    </row>
    <row r="153" spans="1:1" ht="13.2" x14ac:dyDescent="0.25">
      <c r="A153" s="18"/>
    </row>
    <row r="154" spans="1:1" ht="13.2" x14ac:dyDescent="0.25">
      <c r="A154" s="18"/>
    </row>
    <row r="155" spans="1:1" ht="13.2" x14ac:dyDescent="0.25">
      <c r="A155" s="18"/>
    </row>
    <row r="156" spans="1:1" ht="13.2" x14ac:dyDescent="0.25">
      <c r="A156" s="18"/>
    </row>
    <row r="157" spans="1:1" ht="13.2" x14ac:dyDescent="0.25">
      <c r="A157" s="18"/>
    </row>
    <row r="158" spans="1:1" ht="13.2" x14ac:dyDescent="0.25">
      <c r="A158" s="18"/>
    </row>
    <row r="159" spans="1:1" ht="13.2" x14ac:dyDescent="0.25">
      <c r="A159" s="18"/>
    </row>
    <row r="160" spans="1:1" ht="13.2" x14ac:dyDescent="0.25">
      <c r="A160" s="18"/>
    </row>
    <row r="161" spans="1:1" ht="13.2" x14ac:dyDescent="0.25">
      <c r="A161" s="18"/>
    </row>
    <row r="162" spans="1:1" ht="13.2" x14ac:dyDescent="0.25">
      <c r="A162" s="18"/>
    </row>
    <row r="163" spans="1:1" ht="13.2" x14ac:dyDescent="0.25">
      <c r="A163" s="18"/>
    </row>
    <row r="164" spans="1:1" ht="13.2" x14ac:dyDescent="0.25">
      <c r="A164" s="18"/>
    </row>
    <row r="165" spans="1:1" ht="13.2" x14ac:dyDescent="0.25">
      <c r="A165" s="18"/>
    </row>
    <row r="166" spans="1:1" ht="13.2" x14ac:dyDescent="0.25">
      <c r="A166" s="18"/>
    </row>
    <row r="167" spans="1:1" ht="13.2" x14ac:dyDescent="0.25">
      <c r="A167" s="18"/>
    </row>
    <row r="168" spans="1:1" ht="13.2" x14ac:dyDescent="0.25">
      <c r="A168" s="18"/>
    </row>
    <row r="169" spans="1:1" ht="13.2" x14ac:dyDescent="0.25">
      <c r="A169" s="18"/>
    </row>
    <row r="170" spans="1:1" ht="13.2" x14ac:dyDescent="0.25">
      <c r="A170" s="18"/>
    </row>
    <row r="171" spans="1:1" ht="13.2" x14ac:dyDescent="0.25">
      <c r="A171" s="18"/>
    </row>
    <row r="172" spans="1:1" ht="13.2" x14ac:dyDescent="0.25">
      <c r="A172" s="18"/>
    </row>
    <row r="173" spans="1:1" ht="13.2" x14ac:dyDescent="0.25">
      <c r="A173" s="18"/>
    </row>
    <row r="174" spans="1:1" ht="13.2" x14ac:dyDescent="0.25">
      <c r="A174" s="18"/>
    </row>
    <row r="175" spans="1:1" ht="13.2" x14ac:dyDescent="0.25">
      <c r="A175" s="18"/>
    </row>
    <row r="176" spans="1:1" ht="13.2" x14ac:dyDescent="0.25">
      <c r="A176" s="18"/>
    </row>
    <row r="177" spans="1:1" ht="13.2" x14ac:dyDescent="0.25">
      <c r="A177" s="18"/>
    </row>
    <row r="178" spans="1:1" ht="13.2" x14ac:dyDescent="0.25">
      <c r="A178" s="18"/>
    </row>
    <row r="179" spans="1:1" ht="13.2" x14ac:dyDescent="0.25">
      <c r="A179" s="18"/>
    </row>
    <row r="180" spans="1:1" ht="13.2" x14ac:dyDescent="0.25">
      <c r="A180" s="18"/>
    </row>
    <row r="181" spans="1:1" ht="13.2" x14ac:dyDescent="0.25">
      <c r="A181" s="18"/>
    </row>
    <row r="182" spans="1:1" ht="13.2" x14ac:dyDescent="0.25">
      <c r="A182" s="18"/>
    </row>
    <row r="183" spans="1:1" ht="13.2" x14ac:dyDescent="0.25">
      <c r="A183" s="18"/>
    </row>
    <row r="184" spans="1:1" ht="13.2" x14ac:dyDescent="0.25">
      <c r="A184" s="18"/>
    </row>
    <row r="185" spans="1:1" ht="13.2" x14ac:dyDescent="0.25">
      <c r="A185" s="18"/>
    </row>
    <row r="186" spans="1:1" ht="13.2" x14ac:dyDescent="0.25">
      <c r="A186" s="18"/>
    </row>
    <row r="187" spans="1:1" ht="13.2" x14ac:dyDescent="0.25">
      <c r="A187" s="18"/>
    </row>
    <row r="188" spans="1:1" ht="13.2" x14ac:dyDescent="0.25">
      <c r="A188" s="18"/>
    </row>
    <row r="189" spans="1:1" ht="13.2" x14ac:dyDescent="0.25">
      <c r="A189" s="18"/>
    </row>
    <row r="190" spans="1:1" ht="13.2" x14ac:dyDescent="0.25">
      <c r="A190" s="18"/>
    </row>
    <row r="191" spans="1:1" ht="13.2" x14ac:dyDescent="0.25">
      <c r="A191" s="18"/>
    </row>
    <row r="192" spans="1:1" ht="13.2" x14ac:dyDescent="0.25">
      <c r="A192" s="18"/>
    </row>
    <row r="193" spans="1:1" ht="13.2" x14ac:dyDescent="0.25">
      <c r="A193" s="18"/>
    </row>
    <row r="194" spans="1:1" ht="13.2" x14ac:dyDescent="0.25">
      <c r="A194" s="18"/>
    </row>
    <row r="195" spans="1:1" ht="13.2" x14ac:dyDescent="0.25">
      <c r="A195" s="18"/>
    </row>
    <row r="196" spans="1:1" ht="13.2" x14ac:dyDescent="0.25">
      <c r="A196" s="18"/>
    </row>
    <row r="197" spans="1:1" ht="13.2" x14ac:dyDescent="0.25">
      <c r="A197" s="18"/>
    </row>
    <row r="198" spans="1:1" ht="13.2" x14ac:dyDescent="0.25">
      <c r="A198" s="18"/>
    </row>
    <row r="199" spans="1:1" ht="13.2" x14ac:dyDescent="0.25">
      <c r="A199" s="18"/>
    </row>
    <row r="200" spans="1:1" ht="13.2" x14ac:dyDescent="0.25">
      <c r="A200" s="18"/>
    </row>
    <row r="201" spans="1:1" ht="13.2" x14ac:dyDescent="0.25">
      <c r="A201" s="18"/>
    </row>
    <row r="202" spans="1:1" ht="13.2" x14ac:dyDescent="0.25">
      <c r="A202" s="18"/>
    </row>
    <row r="203" spans="1:1" ht="13.2" x14ac:dyDescent="0.25">
      <c r="A203" s="18"/>
    </row>
    <row r="204" spans="1:1" ht="13.2" x14ac:dyDescent="0.25">
      <c r="A204" s="18"/>
    </row>
    <row r="205" spans="1:1" ht="13.2" x14ac:dyDescent="0.25">
      <c r="A205" s="18"/>
    </row>
    <row r="206" spans="1:1" ht="13.2" x14ac:dyDescent="0.25">
      <c r="A206" s="18"/>
    </row>
    <row r="207" spans="1:1" ht="13.2" x14ac:dyDescent="0.25">
      <c r="A207" s="18"/>
    </row>
    <row r="208" spans="1:1" ht="13.2" x14ac:dyDescent="0.25">
      <c r="A208" s="18"/>
    </row>
    <row r="209" spans="1:1" ht="13.2" x14ac:dyDescent="0.25">
      <c r="A209" s="18"/>
    </row>
    <row r="210" spans="1:1" ht="13.2" x14ac:dyDescent="0.25">
      <c r="A210" s="18"/>
    </row>
    <row r="211" spans="1:1" ht="13.2" x14ac:dyDescent="0.25">
      <c r="A211" s="18"/>
    </row>
    <row r="212" spans="1:1" ht="13.2" x14ac:dyDescent="0.25">
      <c r="A212" s="18"/>
    </row>
    <row r="213" spans="1:1" ht="13.2" x14ac:dyDescent="0.25">
      <c r="A213" s="18"/>
    </row>
    <row r="214" spans="1:1" ht="13.2" x14ac:dyDescent="0.25">
      <c r="A214" s="18"/>
    </row>
    <row r="215" spans="1:1" ht="13.2" x14ac:dyDescent="0.25">
      <c r="A215" s="18"/>
    </row>
    <row r="216" spans="1:1" ht="13.2" x14ac:dyDescent="0.25">
      <c r="A216" s="18"/>
    </row>
    <row r="217" spans="1:1" ht="13.2" x14ac:dyDescent="0.25">
      <c r="A217" s="18"/>
    </row>
    <row r="218" spans="1:1" ht="13.2" x14ac:dyDescent="0.25">
      <c r="A218" s="18"/>
    </row>
    <row r="219" spans="1:1" ht="13.2" x14ac:dyDescent="0.25">
      <c r="A219" s="18"/>
    </row>
    <row r="220" spans="1:1" ht="13.2" x14ac:dyDescent="0.25">
      <c r="A220" s="18"/>
    </row>
    <row r="221" spans="1:1" ht="13.2" x14ac:dyDescent="0.25">
      <c r="A221" s="18"/>
    </row>
    <row r="222" spans="1:1" ht="13.2" x14ac:dyDescent="0.25">
      <c r="A222" s="18"/>
    </row>
    <row r="223" spans="1:1" ht="13.2" x14ac:dyDescent="0.25">
      <c r="A223" s="18"/>
    </row>
    <row r="224" spans="1:1" ht="13.2" x14ac:dyDescent="0.25">
      <c r="A224" s="18"/>
    </row>
    <row r="225" spans="1:1" ht="13.2" x14ac:dyDescent="0.25">
      <c r="A225" s="18"/>
    </row>
    <row r="226" spans="1:1" ht="13.2" x14ac:dyDescent="0.25">
      <c r="A226" s="18"/>
    </row>
    <row r="227" spans="1:1" ht="13.2" x14ac:dyDescent="0.25">
      <c r="A227" s="18"/>
    </row>
    <row r="228" spans="1:1" ht="13.2" x14ac:dyDescent="0.25">
      <c r="A228" s="18"/>
    </row>
    <row r="229" spans="1:1" ht="13.2" x14ac:dyDescent="0.25">
      <c r="A229" s="18"/>
    </row>
    <row r="230" spans="1:1" ht="13.2" x14ac:dyDescent="0.25">
      <c r="A230" s="18"/>
    </row>
    <row r="231" spans="1:1" ht="13.2" x14ac:dyDescent="0.25">
      <c r="A231" s="18"/>
    </row>
    <row r="232" spans="1:1" ht="13.2" x14ac:dyDescent="0.25">
      <c r="A232" s="18"/>
    </row>
    <row r="233" spans="1:1" ht="13.2" x14ac:dyDescent="0.25">
      <c r="A233" s="18"/>
    </row>
    <row r="234" spans="1:1" ht="13.2" x14ac:dyDescent="0.25">
      <c r="A234" s="18"/>
    </row>
    <row r="235" spans="1:1" ht="13.2" x14ac:dyDescent="0.25">
      <c r="A235" s="18"/>
    </row>
    <row r="236" spans="1:1" ht="13.2" x14ac:dyDescent="0.25">
      <c r="A236" s="18"/>
    </row>
    <row r="237" spans="1:1" ht="13.2" x14ac:dyDescent="0.25">
      <c r="A237" s="18"/>
    </row>
    <row r="238" spans="1:1" ht="13.2" x14ac:dyDescent="0.25">
      <c r="A238" s="18"/>
    </row>
    <row r="239" spans="1:1" ht="13.2" x14ac:dyDescent="0.25">
      <c r="A239" s="18"/>
    </row>
    <row r="240" spans="1:1" ht="13.2" x14ac:dyDescent="0.25">
      <c r="A240" s="18"/>
    </row>
    <row r="241" spans="1:1" ht="13.2" x14ac:dyDescent="0.25">
      <c r="A241" s="18"/>
    </row>
    <row r="242" spans="1:1" ht="13.2" x14ac:dyDescent="0.25">
      <c r="A242" s="18"/>
    </row>
    <row r="243" spans="1:1" ht="13.2" x14ac:dyDescent="0.25">
      <c r="A243" s="18"/>
    </row>
    <row r="244" spans="1:1" ht="13.2" x14ac:dyDescent="0.25">
      <c r="A244" s="18"/>
    </row>
    <row r="245" spans="1:1" ht="13.2" x14ac:dyDescent="0.25">
      <c r="A245" s="18"/>
    </row>
    <row r="246" spans="1:1" ht="13.2" x14ac:dyDescent="0.25">
      <c r="A246" s="18"/>
    </row>
    <row r="247" spans="1:1" ht="13.2" x14ac:dyDescent="0.25">
      <c r="A247" s="18"/>
    </row>
    <row r="248" spans="1:1" ht="13.2" x14ac:dyDescent="0.25">
      <c r="A248" s="18"/>
    </row>
    <row r="249" spans="1:1" ht="13.2" x14ac:dyDescent="0.25">
      <c r="A249" s="18"/>
    </row>
    <row r="250" spans="1:1" ht="13.2" x14ac:dyDescent="0.25">
      <c r="A250" s="18"/>
    </row>
    <row r="251" spans="1:1" ht="13.2" x14ac:dyDescent="0.25">
      <c r="A251" s="18"/>
    </row>
    <row r="252" spans="1:1" ht="13.2" x14ac:dyDescent="0.25">
      <c r="A252" s="18"/>
    </row>
    <row r="253" spans="1:1" ht="13.2" x14ac:dyDescent="0.25">
      <c r="A253" s="18"/>
    </row>
    <row r="254" spans="1:1" ht="13.2" x14ac:dyDescent="0.25">
      <c r="A254" s="18"/>
    </row>
    <row r="255" spans="1:1" ht="13.2" x14ac:dyDescent="0.25">
      <c r="A255" s="18"/>
    </row>
    <row r="256" spans="1:1" ht="13.2" x14ac:dyDescent="0.25">
      <c r="A256" s="18"/>
    </row>
    <row r="257" spans="1:1" ht="13.2" x14ac:dyDescent="0.25">
      <c r="A257" s="18"/>
    </row>
    <row r="258" spans="1:1" ht="13.2" x14ac:dyDescent="0.25">
      <c r="A258" s="18"/>
    </row>
    <row r="259" spans="1:1" ht="13.2" x14ac:dyDescent="0.25">
      <c r="A259" s="18"/>
    </row>
    <row r="260" spans="1:1" ht="13.2" x14ac:dyDescent="0.25">
      <c r="A260" s="18"/>
    </row>
    <row r="261" spans="1:1" ht="13.2" x14ac:dyDescent="0.25">
      <c r="A261" s="18"/>
    </row>
    <row r="262" spans="1:1" ht="13.2" x14ac:dyDescent="0.25">
      <c r="A262" s="18"/>
    </row>
    <row r="263" spans="1:1" ht="13.2" x14ac:dyDescent="0.25">
      <c r="A263" s="18"/>
    </row>
    <row r="264" spans="1:1" ht="13.2" x14ac:dyDescent="0.25">
      <c r="A264" s="18"/>
    </row>
    <row r="265" spans="1:1" ht="13.2" x14ac:dyDescent="0.25">
      <c r="A265" s="18"/>
    </row>
    <row r="266" spans="1:1" ht="13.2" x14ac:dyDescent="0.25">
      <c r="A266" s="18"/>
    </row>
    <row r="267" spans="1:1" ht="13.2" x14ac:dyDescent="0.25">
      <c r="A267" s="18"/>
    </row>
    <row r="268" spans="1:1" ht="13.2" x14ac:dyDescent="0.25">
      <c r="A268" s="18"/>
    </row>
    <row r="269" spans="1:1" ht="13.2" x14ac:dyDescent="0.25">
      <c r="A269" s="18"/>
    </row>
    <row r="270" spans="1:1" ht="13.2" x14ac:dyDescent="0.25">
      <c r="A270" s="18"/>
    </row>
    <row r="271" spans="1:1" ht="13.2" x14ac:dyDescent="0.25">
      <c r="A271" s="18"/>
    </row>
    <row r="272" spans="1:1" ht="13.2" x14ac:dyDescent="0.25">
      <c r="A272" s="18"/>
    </row>
    <row r="273" spans="1:1" ht="13.2" x14ac:dyDescent="0.25">
      <c r="A273" s="18"/>
    </row>
    <row r="274" spans="1:1" ht="13.2" x14ac:dyDescent="0.25">
      <c r="A274" s="18"/>
    </row>
    <row r="275" spans="1:1" ht="13.2" x14ac:dyDescent="0.25">
      <c r="A275" s="18"/>
    </row>
    <row r="276" spans="1:1" ht="13.2" x14ac:dyDescent="0.25">
      <c r="A276" s="18"/>
    </row>
    <row r="277" spans="1:1" ht="13.2" x14ac:dyDescent="0.25">
      <c r="A277" s="18"/>
    </row>
    <row r="278" spans="1:1" ht="13.2" x14ac:dyDescent="0.25">
      <c r="A278" s="18"/>
    </row>
  </sheetData>
  <autoFilter ref="A1:M427" xr:uid="{00000000-0009-0000-0000-000006000000}">
    <sortState xmlns:xlrd2="http://schemas.microsoft.com/office/spreadsheetml/2017/richdata2" ref="A2:M427">
      <sortCondition ref="A2:A427"/>
    </sortState>
  </autoFilter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5050"/>
  </sheetPr>
  <dimension ref="A1:L384"/>
  <sheetViews>
    <sheetView zoomScaleNormal="100" workbookViewId="0">
      <pane ySplit="1" topLeftCell="A154" activePane="bottomLeft" state="frozen"/>
      <selection pane="bottomLeft" activeCell="A2" sqref="A2:E194"/>
    </sheetView>
  </sheetViews>
  <sheetFormatPr baseColWidth="10" defaultColWidth="11.44140625" defaultRowHeight="12" customHeight="1" x14ac:dyDescent="0.25"/>
  <cols>
    <col min="1" max="1" width="22.21875" style="9" customWidth="1"/>
    <col min="2" max="2" width="22.77734375" style="9" customWidth="1"/>
    <col min="3" max="3" width="11.77734375" style="19" customWidth="1"/>
    <col min="4" max="4" width="19.44140625" style="9" customWidth="1"/>
    <col min="5" max="5" width="15" style="9" customWidth="1"/>
    <col min="6" max="7" width="11.44140625" style="9"/>
    <col min="8" max="12" width="11.44140625" style="31"/>
    <col min="13" max="16384" width="11.44140625" style="9"/>
  </cols>
  <sheetData>
    <row r="1" spans="1:12" ht="12" customHeight="1" x14ac:dyDescent="0.25">
      <c r="A1" s="18" t="s">
        <v>0</v>
      </c>
      <c r="B1" s="9" t="s">
        <v>3962</v>
      </c>
      <c r="C1" s="19" t="s">
        <v>2</v>
      </c>
      <c r="D1" s="9" t="s">
        <v>3963</v>
      </c>
      <c r="E1" s="9" t="s">
        <v>3964</v>
      </c>
    </row>
    <row r="2" spans="1:12" ht="12" customHeight="1" x14ac:dyDescent="0.25">
      <c r="A2" s="18" t="s">
        <v>962</v>
      </c>
      <c r="B2" s="9" t="s">
        <v>963</v>
      </c>
      <c r="C2" s="19" t="s">
        <v>964</v>
      </c>
      <c r="D2" s="9" t="s">
        <v>965</v>
      </c>
      <c r="E2" s="9" t="s">
        <v>9</v>
      </c>
    </row>
    <row r="3" spans="1:12" ht="12" customHeight="1" x14ac:dyDescent="0.25">
      <c r="A3" s="18" t="s">
        <v>966</v>
      </c>
      <c r="B3" s="9" t="s">
        <v>967</v>
      </c>
      <c r="C3" s="19" t="s">
        <v>964</v>
      </c>
      <c r="D3" s="9" t="s">
        <v>965</v>
      </c>
      <c r="E3" s="9" t="s">
        <v>9</v>
      </c>
    </row>
    <row r="4" spans="1:12" ht="12" customHeight="1" x14ac:dyDescent="0.25">
      <c r="A4" s="18" t="s">
        <v>968</v>
      </c>
      <c r="B4" s="9" t="s">
        <v>969</v>
      </c>
      <c r="C4" s="19" t="s">
        <v>964</v>
      </c>
      <c r="D4" s="9" t="s">
        <v>965</v>
      </c>
      <c r="E4" s="9" t="s">
        <v>9</v>
      </c>
    </row>
    <row r="5" spans="1:12" s="58" customFormat="1" ht="12" customHeight="1" x14ac:dyDescent="0.25">
      <c r="A5" s="57" t="s">
        <v>2959</v>
      </c>
      <c r="B5" s="58" t="s">
        <v>2960</v>
      </c>
      <c r="C5" s="59">
        <v>65</v>
      </c>
      <c r="D5" s="58" t="s">
        <v>965</v>
      </c>
      <c r="E5" s="58" t="s">
        <v>9</v>
      </c>
      <c r="F5" s="60">
        <v>46014</v>
      </c>
      <c r="H5" s="31"/>
      <c r="I5" s="31"/>
      <c r="J5" s="31"/>
      <c r="K5" s="31"/>
      <c r="L5" s="31"/>
    </row>
    <row r="6" spans="1:12" ht="12" customHeight="1" x14ac:dyDescent="0.25">
      <c r="A6" s="18" t="s">
        <v>970</v>
      </c>
      <c r="B6" s="9" t="s">
        <v>971</v>
      </c>
      <c r="C6" s="19" t="s">
        <v>964</v>
      </c>
      <c r="D6" s="9" t="s">
        <v>965</v>
      </c>
      <c r="E6" s="9" t="s">
        <v>9</v>
      </c>
    </row>
    <row r="7" spans="1:12" s="31" customFormat="1" ht="12" customHeight="1" x14ac:dyDescent="0.25">
      <c r="A7" s="57" t="s">
        <v>2961</v>
      </c>
      <c r="B7" s="58" t="s">
        <v>2962</v>
      </c>
      <c r="C7" s="59">
        <v>65</v>
      </c>
      <c r="D7" s="58" t="s">
        <v>965</v>
      </c>
      <c r="E7" s="58" t="s">
        <v>9</v>
      </c>
      <c r="F7" s="60">
        <v>46014</v>
      </c>
    </row>
    <row r="8" spans="1:12" ht="12" customHeight="1" x14ac:dyDescent="0.25">
      <c r="A8" s="18" t="s">
        <v>972</v>
      </c>
      <c r="B8" s="9" t="s">
        <v>973</v>
      </c>
      <c r="C8" s="19" t="s">
        <v>964</v>
      </c>
      <c r="D8" s="9" t="s">
        <v>965</v>
      </c>
      <c r="E8" s="9" t="s">
        <v>9</v>
      </c>
    </row>
    <row r="9" spans="1:12" s="31" customFormat="1" ht="12" customHeight="1" x14ac:dyDescent="0.25">
      <c r="A9" s="18" t="s">
        <v>974</v>
      </c>
      <c r="B9" s="31" t="s">
        <v>975</v>
      </c>
      <c r="C9" s="39" t="s">
        <v>964</v>
      </c>
      <c r="D9" s="31" t="s">
        <v>965</v>
      </c>
      <c r="E9" s="31" t="s">
        <v>9</v>
      </c>
      <c r="F9" s="60">
        <v>46014</v>
      </c>
    </row>
    <row r="10" spans="1:12" s="31" customFormat="1" ht="12" customHeight="1" x14ac:dyDescent="0.25">
      <c r="A10" s="18" t="s">
        <v>976</v>
      </c>
      <c r="B10" s="31" t="s">
        <v>977</v>
      </c>
      <c r="C10" s="39" t="s">
        <v>964</v>
      </c>
      <c r="D10" s="31" t="s">
        <v>965</v>
      </c>
      <c r="E10" s="31" t="s">
        <v>9</v>
      </c>
      <c r="F10" s="60">
        <v>46014</v>
      </c>
    </row>
    <row r="11" spans="1:12" ht="12" customHeight="1" x14ac:dyDescent="0.25">
      <c r="A11" s="18" t="s">
        <v>978</v>
      </c>
      <c r="B11" s="9" t="s">
        <v>979</v>
      </c>
      <c r="C11" s="19" t="s">
        <v>964</v>
      </c>
      <c r="D11" s="9" t="s">
        <v>965</v>
      </c>
      <c r="E11" s="9" t="s">
        <v>9</v>
      </c>
    </row>
    <row r="12" spans="1:12" ht="12" customHeight="1" x14ac:dyDescent="0.25">
      <c r="A12" s="18" t="s">
        <v>980</v>
      </c>
      <c r="B12" s="9" t="s">
        <v>981</v>
      </c>
      <c r="C12" s="19" t="s">
        <v>964</v>
      </c>
      <c r="D12" s="9" t="s">
        <v>965</v>
      </c>
      <c r="E12" s="9" t="s">
        <v>9</v>
      </c>
    </row>
    <row r="13" spans="1:12" ht="12" customHeight="1" x14ac:dyDescent="0.25">
      <c r="A13" s="18" t="s">
        <v>982</v>
      </c>
      <c r="B13" s="9" t="s">
        <v>983</v>
      </c>
      <c r="C13" s="19" t="s">
        <v>964</v>
      </c>
      <c r="D13" s="9" t="s">
        <v>965</v>
      </c>
      <c r="E13" s="9" t="s">
        <v>9</v>
      </c>
    </row>
    <row r="14" spans="1:12" ht="12" customHeight="1" x14ac:dyDescent="0.25">
      <c r="A14" s="61">
        <v>65051</v>
      </c>
      <c r="B14" s="61" t="s">
        <v>3018</v>
      </c>
      <c r="C14" s="59">
        <v>65</v>
      </c>
      <c r="D14" s="58" t="s">
        <v>965</v>
      </c>
      <c r="E14" s="58" t="s">
        <v>9</v>
      </c>
      <c r="F14" s="60">
        <v>46014</v>
      </c>
    </row>
    <row r="15" spans="1:12" ht="12" customHeight="1" x14ac:dyDescent="0.25">
      <c r="A15" s="61">
        <v>65053</v>
      </c>
      <c r="B15" s="61" t="s">
        <v>3022</v>
      </c>
      <c r="C15" s="59">
        <v>65</v>
      </c>
      <c r="D15" s="58" t="s">
        <v>965</v>
      </c>
      <c r="E15" s="58" t="s">
        <v>9</v>
      </c>
      <c r="F15" s="60">
        <v>46014</v>
      </c>
    </row>
    <row r="16" spans="1:12" s="58" customFormat="1" ht="12" customHeight="1" x14ac:dyDescent="0.25">
      <c r="A16" s="18" t="s">
        <v>984</v>
      </c>
      <c r="B16" s="9" t="s">
        <v>985</v>
      </c>
      <c r="C16" s="19" t="s">
        <v>964</v>
      </c>
      <c r="D16" s="9" t="s">
        <v>965</v>
      </c>
      <c r="E16" s="9" t="s">
        <v>9</v>
      </c>
      <c r="F16" s="9"/>
      <c r="H16" s="31"/>
      <c r="I16" s="31"/>
      <c r="J16" s="31"/>
      <c r="K16" s="31"/>
      <c r="L16" s="31"/>
    </row>
    <row r="17" spans="1:12" s="58" customFormat="1" ht="12" customHeight="1" x14ac:dyDescent="0.25">
      <c r="A17" s="18" t="s">
        <v>986</v>
      </c>
      <c r="B17" s="9" t="s">
        <v>987</v>
      </c>
      <c r="C17" s="19" t="s">
        <v>964</v>
      </c>
      <c r="D17" s="9" t="s">
        <v>965</v>
      </c>
      <c r="E17" s="9" t="s">
        <v>9</v>
      </c>
      <c r="F17" s="9"/>
      <c r="H17" s="31"/>
      <c r="I17" s="31"/>
      <c r="J17" s="31"/>
      <c r="K17" s="31"/>
      <c r="L17" s="31"/>
    </row>
    <row r="18" spans="1:12" ht="12" customHeight="1" x14ac:dyDescent="0.25">
      <c r="A18" s="18" t="s">
        <v>988</v>
      </c>
      <c r="B18" s="9" t="s">
        <v>989</v>
      </c>
      <c r="C18" s="19" t="s">
        <v>964</v>
      </c>
      <c r="D18" s="9" t="s">
        <v>965</v>
      </c>
      <c r="E18" s="9" t="s">
        <v>9</v>
      </c>
    </row>
    <row r="19" spans="1:12" ht="12" customHeight="1" x14ac:dyDescent="0.25">
      <c r="A19" s="18" t="s">
        <v>990</v>
      </c>
      <c r="B19" s="31" t="s">
        <v>991</v>
      </c>
      <c r="C19" s="39" t="s">
        <v>964</v>
      </c>
      <c r="D19" s="31" t="s">
        <v>965</v>
      </c>
      <c r="E19" s="31" t="s">
        <v>9</v>
      </c>
    </row>
    <row r="20" spans="1:12" ht="12" customHeight="1" x14ac:dyDescent="0.25">
      <c r="A20" s="18" t="s">
        <v>992</v>
      </c>
      <c r="B20" s="9" t="s">
        <v>993</v>
      </c>
      <c r="C20" s="19" t="s">
        <v>964</v>
      </c>
      <c r="D20" s="9" t="s">
        <v>965</v>
      </c>
      <c r="E20" s="9" t="s">
        <v>9</v>
      </c>
    </row>
    <row r="21" spans="1:12" ht="12" customHeight="1" x14ac:dyDescent="0.25">
      <c r="A21" s="18" t="s">
        <v>994</v>
      </c>
      <c r="B21" s="9" t="s">
        <v>995</v>
      </c>
      <c r="C21" s="19" t="s">
        <v>964</v>
      </c>
      <c r="D21" s="9" t="s">
        <v>965</v>
      </c>
      <c r="E21" s="9" t="s">
        <v>9</v>
      </c>
    </row>
    <row r="22" spans="1:12" ht="12" customHeight="1" x14ac:dyDescent="0.25">
      <c r="A22" s="18" t="s">
        <v>996</v>
      </c>
      <c r="B22" s="31" t="s">
        <v>997</v>
      </c>
      <c r="C22" s="39" t="s">
        <v>964</v>
      </c>
      <c r="D22" s="31" t="s">
        <v>965</v>
      </c>
      <c r="E22" s="31" t="s">
        <v>9</v>
      </c>
      <c r="F22" s="31"/>
    </row>
    <row r="23" spans="1:12" ht="12" customHeight="1" x14ac:dyDescent="0.25">
      <c r="A23" s="18" t="s">
        <v>998</v>
      </c>
      <c r="B23" s="9" t="s">
        <v>999</v>
      </c>
      <c r="C23" s="19" t="s">
        <v>964</v>
      </c>
      <c r="D23" s="9" t="s">
        <v>965</v>
      </c>
      <c r="E23" s="9" t="s">
        <v>9</v>
      </c>
    </row>
    <row r="24" spans="1:12" s="31" customFormat="1" ht="12" customHeight="1" x14ac:dyDescent="0.25">
      <c r="A24" s="18" t="s">
        <v>1000</v>
      </c>
      <c r="B24" s="31" t="s">
        <v>1001</v>
      </c>
      <c r="C24" s="39" t="s">
        <v>964</v>
      </c>
      <c r="D24" s="31" t="s">
        <v>965</v>
      </c>
      <c r="E24" s="31" t="s">
        <v>9</v>
      </c>
    </row>
    <row r="25" spans="1:12" ht="12" customHeight="1" x14ac:dyDescent="0.25">
      <c r="A25" s="61">
        <v>65087</v>
      </c>
      <c r="B25" s="61" t="s">
        <v>3071</v>
      </c>
      <c r="C25" s="59">
        <v>65</v>
      </c>
      <c r="D25" s="58" t="s">
        <v>965</v>
      </c>
      <c r="E25" s="58" t="s">
        <v>9</v>
      </c>
      <c r="F25" s="60">
        <v>46014</v>
      </c>
    </row>
    <row r="26" spans="1:12" s="31" customFormat="1" ht="12" customHeight="1" x14ac:dyDescent="0.25">
      <c r="A26" s="18" t="s">
        <v>1002</v>
      </c>
      <c r="B26" s="31" t="s">
        <v>1003</v>
      </c>
      <c r="C26" s="39" t="s">
        <v>964</v>
      </c>
      <c r="D26" s="31" t="s">
        <v>965</v>
      </c>
      <c r="E26" s="31" t="s">
        <v>9</v>
      </c>
      <c r="F26" s="60"/>
    </row>
    <row r="27" spans="1:12" s="31" customFormat="1" ht="12" customHeight="1" x14ac:dyDescent="0.25">
      <c r="A27" s="18" t="s">
        <v>1004</v>
      </c>
      <c r="B27" s="31" t="s">
        <v>1005</v>
      </c>
      <c r="C27" s="39" t="s">
        <v>964</v>
      </c>
      <c r="D27" s="31" t="s">
        <v>965</v>
      </c>
      <c r="E27" s="31" t="s">
        <v>9</v>
      </c>
      <c r="F27" s="60"/>
    </row>
    <row r="28" spans="1:12" s="31" customFormat="1" ht="12" customHeight="1" x14ac:dyDescent="0.25">
      <c r="A28" s="18" t="s">
        <v>1006</v>
      </c>
      <c r="B28" s="31" t="s">
        <v>1007</v>
      </c>
      <c r="C28" s="39" t="s">
        <v>964</v>
      </c>
      <c r="D28" s="31" t="s">
        <v>965</v>
      </c>
      <c r="E28" s="31" t="s">
        <v>9</v>
      </c>
      <c r="F28" s="60"/>
    </row>
    <row r="29" spans="1:12" s="31" customFormat="1" ht="12" customHeight="1" x14ac:dyDescent="0.25">
      <c r="A29" s="18" t="s">
        <v>1008</v>
      </c>
      <c r="B29" s="31" t="s">
        <v>1009</v>
      </c>
      <c r="C29" s="39" t="s">
        <v>964</v>
      </c>
      <c r="D29" s="31" t="s">
        <v>965</v>
      </c>
      <c r="E29" s="31" t="s">
        <v>9</v>
      </c>
      <c r="F29" s="60"/>
    </row>
    <row r="30" spans="1:12" ht="12" customHeight="1" x14ac:dyDescent="0.25">
      <c r="A30" s="18" t="s">
        <v>1010</v>
      </c>
      <c r="B30" s="9" t="s">
        <v>1011</v>
      </c>
      <c r="C30" s="19" t="s">
        <v>964</v>
      </c>
      <c r="D30" s="9" t="s">
        <v>965</v>
      </c>
      <c r="E30" s="9" t="s">
        <v>9</v>
      </c>
    </row>
    <row r="31" spans="1:12" ht="12" customHeight="1" x14ac:dyDescent="0.25">
      <c r="A31" s="18" t="s">
        <v>1012</v>
      </c>
      <c r="B31" s="9" t="s">
        <v>1013</v>
      </c>
      <c r="C31" s="19" t="s">
        <v>964</v>
      </c>
      <c r="D31" s="9" t="s">
        <v>965</v>
      </c>
      <c r="E31" s="9" t="s">
        <v>9</v>
      </c>
    </row>
    <row r="32" spans="1:12" s="58" customFormat="1" ht="12" customHeight="1" x14ac:dyDescent="0.25">
      <c r="A32" s="18" t="s">
        <v>1014</v>
      </c>
      <c r="B32" s="9" t="s">
        <v>1015</v>
      </c>
      <c r="C32" s="19" t="s">
        <v>964</v>
      </c>
      <c r="D32" s="9" t="s">
        <v>965</v>
      </c>
      <c r="E32" s="9" t="s">
        <v>9</v>
      </c>
      <c r="F32" s="9"/>
      <c r="H32" s="31"/>
      <c r="I32" s="31"/>
      <c r="J32" s="31"/>
      <c r="K32" s="31"/>
      <c r="L32" s="31"/>
    </row>
    <row r="33" spans="1:12" ht="12" customHeight="1" x14ac:dyDescent="0.25">
      <c r="A33" s="18" t="s">
        <v>1016</v>
      </c>
      <c r="B33" s="9" t="s">
        <v>1017</v>
      </c>
      <c r="C33" s="19" t="s">
        <v>964</v>
      </c>
      <c r="D33" s="9" t="s">
        <v>965</v>
      </c>
      <c r="E33" s="9" t="s">
        <v>9</v>
      </c>
    </row>
    <row r="34" spans="1:12" ht="12" customHeight="1" x14ac:dyDescent="0.25">
      <c r="A34" s="61">
        <v>65109</v>
      </c>
      <c r="B34" s="61" t="s">
        <v>3099</v>
      </c>
      <c r="C34" s="59">
        <v>65</v>
      </c>
      <c r="D34" s="58" t="s">
        <v>965</v>
      </c>
      <c r="E34" s="58" t="s">
        <v>9</v>
      </c>
      <c r="F34" s="60">
        <v>46014</v>
      </c>
      <c r="H34" s="9"/>
      <c r="I34" s="9"/>
      <c r="J34" s="9"/>
      <c r="K34" s="9"/>
      <c r="L34" s="9"/>
    </row>
    <row r="35" spans="1:12" s="31" customFormat="1" ht="12" customHeight="1" x14ac:dyDescent="0.25">
      <c r="A35" s="18" t="s">
        <v>1018</v>
      </c>
      <c r="B35" s="31" t="s">
        <v>1019</v>
      </c>
      <c r="C35" s="39" t="s">
        <v>964</v>
      </c>
      <c r="D35" s="31" t="s">
        <v>965</v>
      </c>
      <c r="E35" s="31" t="s">
        <v>9</v>
      </c>
    </row>
    <row r="36" spans="1:12" s="31" customFormat="1" ht="12" customHeight="1" x14ac:dyDescent="0.25">
      <c r="A36" s="18" t="s">
        <v>1020</v>
      </c>
      <c r="B36" s="31" t="s">
        <v>1021</v>
      </c>
      <c r="C36" s="39" t="s">
        <v>964</v>
      </c>
      <c r="D36" s="31" t="s">
        <v>965</v>
      </c>
      <c r="E36" s="31" t="s">
        <v>9</v>
      </c>
    </row>
    <row r="37" spans="1:12" ht="12" customHeight="1" x14ac:dyDescent="0.25">
      <c r="A37" s="18" t="s">
        <v>1022</v>
      </c>
      <c r="B37" s="9" t="s">
        <v>1023</v>
      </c>
      <c r="C37" s="19" t="s">
        <v>964</v>
      </c>
      <c r="D37" s="9" t="s">
        <v>965</v>
      </c>
      <c r="E37" s="9" t="s">
        <v>9</v>
      </c>
      <c r="H37" s="9"/>
      <c r="I37" s="9"/>
      <c r="J37" s="9"/>
      <c r="K37" s="9"/>
      <c r="L37" s="9"/>
    </row>
    <row r="38" spans="1:12" ht="12" customHeight="1" x14ac:dyDescent="0.25">
      <c r="A38" s="18" t="s">
        <v>1024</v>
      </c>
      <c r="B38" s="9" t="s">
        <v>1025</v>
      </c>
      <c r="C38" s="19" t="s">
        <v>964</v>
      </c>
      <c r="D38" s="9" t="s">
        <v>965</v>
      </c>
      <c r="E38" s="9" t="s">
        <v>9</v>
      </c>
      <c r="H38" s="9"/>
      <c r="I38" s="9"/>
      <c r="J38" s="9"/>
      <c r="K38" s="9"/>
      <c r="L38" s="9"/>
    </row>
    <row r="39" spans="1:12" s="31" customFormat="1" ht="12" customHeight="1" x14ac:dyDescent="0.25">
      <c r="A39" s="18" t="s">
        <v>1026</v>
      </c>
      <c r="B39" s="31" t="s">
        <v>1027</v>
      </c>
      <c r="C39" s="39" t="s">
        <v>964</v>
      </c>
      <c r="D39" s="31" t="s">
        <v>965</v>
      </c>
      <c r="E39" s="31" t="s">
        <v>9</v>
      </c>
    </row>
    <row r="40" spans="1:12" ht="12" customHeight="1" x14ac:dyDescent="0.25">
      <c r="A40" s="18" t="s">
        <v>1028</v>
      </c>
      <c r="B40" s="9" t="s">
        <v>1029</v>
      </c>
      <c r="C40" s="19" t="s">
        <v>964</v>
      </c>
      <c r="D40" s="9" t="s">
        <v>965</v>
      </c>
      <c r="E40" s="9" t="s">
        <v>9</v>
      </c>
      <c r="H40" s="9"/>
      <c r="I40" s="9"/>
      <c r="J40" s="9"/>
      <c r="K40" s="9"/>
      <c r="L40" s="9"/>
    </row>
    <row r="41" spans="1:12" ht="12" customHeight="1" x14ac:dyDescent="0.25">
      <c r="A41" s="18" t="s">
        <v>1030</v>
      </c>
      <c r="B41" s="9" t="s">
        <v>1031</v>
      </c>
      <c r="C41" s="19" t="s">
        <v>964</v>
      </c>
      <c r="D41" s="9" t="s">
        <v>965</v>
      </c>
      <c r="E41" s="9" t="s">
        <v>9</v>
      </c>
      <c r="H41" s="9"/>
      <c r="I41" s="9"/>
      <c r="J41" s="9"/>
      <c r="K41" s="9"/>
      <c r="L41" s="9"/>
    </row>
    <row r="42" spans="1:12" s="31" customFormat="1" ht="12" customHeight="1" x14ac:dyDescent="0.25">
      <c r="A42" s="18" t="s">
        <v>1032</v>
      </c>
      <c r="B42" s="31" t="s">
        <v>1033</v>
      </c>
      <c r="C42" s="39" t="s">
        <v>964</v>
      </c>
      <c r="D42" s="31" t="s">
        <v>965</v>
      </c>
      <c r="E42" s="31" t="s">
        <v>9</v>
      </c>
    </row>
    <row r="43" spans="1:12" s="31" customFormat="1" ht="12" customHeight="1" x14ac:dyDescent="0.25">
      <c r="A43" s="18" t="s">
        <v>1034</v>
      </c>
      <c r="B43" s="31" t="s">
        <v>1035</v>
      </c>
      <c r="C43" s="39" t="s">
        <v>964</v>
      </c>
      <c r="D43" s="31" t="s">
        <v>965</v>
      </c>
      <c r="E43" s="31" t="s">
        <v>9</v>
      </c>
    </row>
    <row r="44" spans="1:12" s="31" customFormat="1" ht="12" customHeight="1" x14ac:dyDescent="0.25">
      <c r="A44" s="18" t="s">
        <v>1036</v>
      </c>
      <c r="B44" s="31" t="s">
        <v>1037</v>
      </c>
      <c r="C44" s="39" t="s">
        <v>964</v>
      </c>
      <c r="D44" s="31" t="s">
        <v>965</v>
      </c>
      <c r="E44" s="31" t="s">
        <v>9</v>
      </c>
    </row>
    <row r="45" spans="1:12" s="31" customFormat="1" ht="12" customHeight="1" x14ac:dyDescent="0.25">
      <c r="A45" s="18" t="s">
        <v>1038</v>
      </c>
      <c r="B45" s="31" t="s">
        <v>1039</v>
      </c>
      <c r="C45" s="39" t="s">
        <v>964</v>
      </c>
      <c r="D45" s="31" t="s">
        <v>965</v>
      </c>
      <c r="E45" s="31" t="s">
        <v>9</v>
      </c>
    </row>
    <row r="46" spans="1:12" ht="12" customHeight="1" x14ac:dyDescent="0.25">
      <c r="A46" s="18" t="s">
        <v>1040</v>
      </c>
      <c r="B46" s="9" t="s">
        <v>1041</v>
      </c>
      <c r="C46" s="19" t="s">
        <v>964</v>
      </c>
      <c r="D46" s="9" t="s">
        <v>965</v>
      </c>
      <c r="E46" s="9" t="s">
        <v>9</v>
      </c>
      <c r="H46" s="9"/>
      <c r="I46" s="9"/>
      <c r="J46" s="9"/>
      <c r="K46" s="9"/>
      <c r="L46" s="9"/>
    </row>
    <row r="47" spans="1:12" s="31" customFormat="1" ht="12" customHeight="1" x14ac:dyDescent="0.25">
      <c r="A47" s="18" t="s">
        <v>1042</v>
      </c>
      <c r="B47" s="31" t="s">
        <v>1043</v>
      </c>
      <c r="C47" s="39" t="s">
        <v>964</v>
      </c>
      <c r="D47" s="31" t="s">
        <v>965</v>
      </c>
      <c r="E47" s="31" t="s">
        <v>9</v>
      </c>
    </row>
    <row r="48" spans="1:12" ht="12" customHeight="1" x14ac:dyDescent="0.25">
      <c r="A48" s="18" t="s">
        <v>1044</v>
      </c>
      <c r="B48" s="9" t="s">
        <v>1045</v>
      </c>
      <c r="C48" s="19" t="s">
        <v>964</v>
      </c>
      <c r="D48" s="9" t="s">
        <v>965</v>
      </c>
      <c r="E48" s="9" t="s">
        <v>9</v>
      </c>
      <c r="H48" s="9"/>
      <c r="I48" s="9"/>
      <c r="J48" s="9"/>
      <c r="K48" s="9"/>
      <c r="L48" s="9"/>
    </row>
    <row r="49" spans="1:12" s="31" customFormat="1" ht="12" customHeight="1" x14ac:dyDescent="0.25">
      <c r="A49" s="18" t="s">
        <v>1046</v>
      </c>
      <c r="B49" s="31" t="s">
        <v>1047</v>
      </c>
      <c r="C49" s="39" t="s">
        <v>964</v>
      </c>
      <c r="D49" s="31" t="s">
        <v>965</v>
      </c>
      <c r="E49" s="31" t="s">
        <v>9</v>
      </c>
      <c r="F49" s="60"/>
    </row>
    <row r="50" spans="1:12" s="58" customFormat="1" ht="12" customHeight="1" x14ac:dyDescent="0.25">
      <c r="A50" s="61">
        <v>65139</v>
      </c>
      <c r="B50" s="61" t="s">
        <v>3127</v>
      </c>
      <c r="C50" s="59">
        <v>65</v>
      </c>
      <c r="D50" s="58" t="s">
        <v>965</v>
      </c>
      <c r="E50" s="58" t="s">
        <v>9</v>
      </c>
      <c r="F50" s="60">
        <v>46014</v>
      </c>
    </row>
    <row r="51" spans="1:12" ht="12" customHeight="1" x14ac:dyDescent="0.25">
      <c r="A51" s="18" t="s">
        <v>1048</v>
      </c>
      <c r="B51" s="9" t="s">
        <v>1049</v>
      </c>
      <c r="C51" s="19" t="s">
        <v>964</v>
      </c>
      <c r="D51" s="9" t="s">
        <v>965</v>
      </c>
      <c r="E51" s="9" t="s">
        <v>9</v>
      </c>
      <c r="F51" s="58"/>
      <c r="H51" s="9"/>
      <c r="I51" s="9"/>
      <c r="J51" s="9"/>
      <c r="K51" s="9"/>
      <c r="L51" s="9"/>
    </row>
    <row r="52" spans="1:12" s="31" customFormat="1" ht="12" customHeight="1" x14ac:dyDescent="0.25">
      <c r="A52" s="18" t="s">
        <v>1050</v>
      </c>
      <c r="B52" s="31" t="s">
        <v>1051</v>
      </c>
      <c r="C52" s="39" t="s">
        <v>964</v>
      </c>
      <c r="D52" s="31" t="s">
        <v>965</v>
      </c>
      <c r="E52" s="31" t="s">
        <v>9</v>
      </c>
      <c r="F52" s="58"/>
    </row>
    <row r="53" spans="1:12" ht="12" customHeight="1" x14ac:dyDescent="0.25">
      <c r="A53" s="18" t="s">
        <v>1052</v>
      </c>
      <c r="B53" s="9" t="s">
        <v>1053</v>
      </c>
      <c r="C53" s="19" t="s">
        <v>964</v>
      </c>
      <c r="D53" s="9" t="s">
        <v>965</v>
      </c>
      <c r="E53" s="9" t="s">
        <v>9</v>
      </c>
      <c r="H53" s="9"/>
      <c r="I53" s="9"/>
      <c r="J53" s="9"/>
      <c r="K53" s="9"/>
      <c r="L53" s="9"/>
    </row>
    <row r="54" spans="1:12" s="31" customFormat="1" ht="12" customHeight="1" x14ac:dyDescent="0.25">
      <c r="A54" s="18" t="s">
        <v>1054</v>
      </c>
      <c r="B54" s="31" t="s">
        <v>1055</v>
      </c>
      <c r="C54" s="39" t="s">
        <v>964</v>
      </c>
      <c r="D54" s="31" t="s">
        <v>965</v>
      </c>
      <c r="E54" s="31" t="s">
        <v>9</v>
      </c>
    </row>
    <row r="55" spans="1:12" s="31" customFormat="1" ht="12" customHeight="1" x14ac:dyDescent="0.25">
      <c r="A55" s="18" t="s">
        <v>1056</v>
      </c>
      <c r="B55" s="31" t="s">
        <v>658</v>
      </c>
      <c r="C55" s="39" t="s">
        <v>964</v>
      </c>
      <c r="D55" s="31" t="s">
        <v>965</v>
      </c>
      <c r="E55" s="31" t="s">
        <v>9</v>
      </c>
    </row>
    <row r="56" spans="1:12" s="31" customFormat="1" ht="12" customHeight="1" x14ac:dyDescent="0.25">
      <c r="A56" s="18" t="s">
        <v>1057</v>
      </c>
      <c r="B56" s="31" t="s">
        <v>1058</v>
      </c>
      <c r="C56" s="39" t="s">
        <v>964</v>
      </c>
      <c r="D56" s="31" t="s">
        <v>965</v>
      </c>
      <c r="E56" s="31" t="s">
        <v>9</v>
      </c>
    </row>
    <row r="57" spans="1:12" ht="12" customHeight="1" x14ac:dyDescent="0.25">
      <c r="A57" s="18" t="s">
        <v>1059</v>
      </c>
      <c r="B57" s="9" t="s">
        <v>1060</v>
      </c>
      <c r="C57" s="19" t="s">
        <v>964</v>
      </c>
      <c r="D57" s="9" t="s">
        <v>965</v>
      </c>
      <c r="E57" s="9" t="s">
        <v>9</v>
      </c>
      <c r="H57" s="9"/>
      <c r="I57" s="9"/>
      <c r="J57" s="9"/>
      <c r="K57" s="9"/>
      <c r="L57" s="9"/>
    </row>
    <row r="58" spans="1:12" ht="12" customHeight="1" x14ac:dyDescent="0.25">
      <c r="A58" s="18" t="s">
        <v>1061</v>
      </c>
      <c r="B58" s="9" t="s">
        <v>1062</v>
      </c>
      <c r="C58" s="19" t="s">
        <v>964</v>
      </c>
      <c r="D58" s="9" t="s">
        <v>965</v>
      </c>
      <c r="E58" s="9" t="s">
        <v>9</v>
      </c>
      <c r="H58" s="9"/>
      <c r="I58" s="9"/>
      <c r="J58" s="9"/>
      <c r="K58" s="9"/>
      <c r="L58" s="9"/>
    </row>
    <row r="59" spans="1:12" ht="12" customHeight="1" x14ac:dyDescent="0.25">
      <c r="A59" s="61">
        <v>65154</v>
      </c>
      <c r="B59" s="61" t="s">
        <v>3139</v>
      </c>
      <c r="C59" s="59">
        <v>65</v>
      </c>
      <c r="D59" s="58" t="s">
        <v>965</v>
      </c>
      <c r="E59" s="58" t="s">
        <v>9</v>
      </c>
      <c r="F59" s="60">
        <v>46014</v>
      </c>
      <c r="H59" s="9"/>
      <c r="I59" s="9"/>
      <c r="J59" s="9"/>
      <c r="K59" s="9"/>
      <c r="L59" s="9"/>
    </row>
    <row r="60" spans="1:12" ht="12" customHeight="1" x14ac:dyDescent="0.25">
      <c r="A60" s="18" t="s">
        <v>1063</v>
      </c>
      <c r="B60" s="9" t="s">
        <v>1064</v>
      </c>
      <c r="C60" s="19" t="s">
        <v>964</v>
      </c>
      <c r="D60" s="9" t="s">
        <v>965</v>
      </c>
      <c r="E60" s="9" t="s">
        <v>9</v>
      </c>
      <c r="H60" s="9"/>
      <c r="I60" s="9"/>
      <c r="J60" s="9"/>
      <c r="K60" s="9"/>
      <c r="L60" s="9"/>
    </row>
    <row r="61" spans="1:12" ht="12" customHeight="1" x14ac:dyDescent="0.25">
      <c r="A61" s="61">
        <v>65158</v>
      </c>
      <c r="B61" s="61" t="s">
        <v>3145</v>
      </c>
      <c r="C61" s="59">
        <v>65</v>
      </c>
      <c r="D61" s="58" t="s">
        <v>965</v>
      </c>
      <c r="E61" s="58" t="s">
        <v>9</v>
      </c>
      <c r="F61" s="60">
        <v>46014</v>
      </c>
      <c r="H61" s="9"/>
      <c r="I61" s="9"/>
      <c r="J61" s="9"/>
      <c r="K61" s="9"/>
      <c r="L61" s="9"/>
    </row>
    <row r="62" spans="1:12" ht="13.2" x14ac:dyDescent="0.25">
      <c r="A62" s="18" t="s">
        <v>1065</v>
      </c>
      <c r="B62" s="9" t="s">
        <v>1066</v>
      </c>
      <c r="C62" s="19" t="s">
        <v>964</v>
      </c>
      <c r="D62" s="9" t="s">
        <v>965</v>
      </c>
      <c r="E62" s="9" t="s">
        <v>9</v>
      </c>
      <c r="H62" s="9"/>
      <c r="I62" s="9"/>
      <c r="J62" s="9"/>
      <c r="K62" s="9"/>
      <c r="L62" s="9"/>
    </row>
    <row r="63" spans="1:12" ht="13.2" x14ac:dyDescent="0.25">
      <c r="A63" s="18" t="s">
        <v>1067</v>
      </c>
      <c r="B63" s="9" t="s">
        <v>1068</v>
      </c>
      <c r="C63" s="19" t="s">
        <v>964</v>
      </c>
      <c r="D63" s="9" t="s">
        <v>965</v>
      </c>
      <c r="E63" s="9" t="s">
        <v>9</v>
      </c>
      <c r="H63" s="9"/>
      <c r="I63" s="9"/>
      <c r="J63" s="9"/>
      <c r="K63" s="9"/>
      <c r="L63" s="9"/>
    </row>
    <row r="64" spans="1:12" ht="13.2" x14ac:dyDescent="0.25">
      <c r="A64" s="57">
        <v>65175</v>
      </c>
      <c r="B64" s="58" t="s">
        <v>3175</v>
      </c>
      <c r="C64" s="59">
        <v>65</v>
      </c>
      <c r="D64" s="58" t="s">
        <v>965</v>
      </c>
      <c r="E64" s="58" t="s">
        <v>9</v>
      </c>
      <c r="F64" s="60">
        <v>46014</v>
      </c>
      <c r="H64" s="9"/>
      <c r="I64" s="9"/>
      <c r="J64" s="9"/>
      <c r="K64" s="9"/>
      <c r="L64" s="9"/>
    </row>
    <row r="65" spans="1:12" s="31" customFormat="1" ht="13.2" x14ac:dyDescent="0.25">
      <c r="A65" s="18" t="s">
        <v>1069</v>
      </c>
      <c r="B65" s="31" t="s">
        <v>1070</v>
      </c>
      <c r="C65" s="39" t="s">
        <v>964</v>
      </c>
      <c r="D65" s="31" t="s">
        <v>965</v>
      </c>
      <c r="E65" s="31" t="s">
        <v>9</v>
      </c>
    </row>
    <row r="66" spans="1:12" ht="13.2" x14ac:dyDescent="0.25">
      <c r="A66" s="18" t="s">
        <v>1071</v>
      </c>
      <c r="B66" s="9" t="s">
        <v>1072</v>
      </c>
      <c r="C66" s="19" t="s">
        <v>964</v>
      </c>
      <c r="D66" s="9" t="s">
        <v>965</v>
      </c>
      <c r="E66" s="9" t="s">
        <v>9</v>
      </c>
      <c r="H66" s="9"/>
      <c r="I66" s="9"/>
      <c r="J66" s="9"/>
      <c r="K66" s="9"/>
      <c r="L66" s="9"/>
    </row>
    <row r="67" spans="1:12" ht="13.2" x14ac:dyDescent="0.25">
      <c r="A67" s="18" t="s">
        <v>1073</v>
      </c>
      <c r="B67" s="9" t="s">
        <v>1074</v>
      </c>
      <c r="C67" s="19" t="s">
        <v>964</v>
      </c>
      <c r="D67" s="9" t="s">
        <v>965</v>
      </c>
      <c r="E67" s="9" t="s">
        <v>9</v>
      </c>
      <c r="H67" s="9"/>
      <c r="I67" s="9"/>
      <c r="J67" s="9"/>
      <c r="K67" s="9"/>
      <c r="L67" s="9"/>
    </row>
    <row r="68" spans="1:12" s="31" customFormat="1" ht="13.2" x14ac:dyDescent="0.25">
      <c r="A68" s="18" t="s">
        <v>1075</v>
      </c>
      <c r="B68" s="31" t="s">
        <v>1076</v>
      </c>
      <c r="C68" s="39" t="s">
        <v>964</v>
      </c>
      <c r="D68" s="31" t="s">
        <v>965</v>
      </c>
      <c r="E68" s="31" t="s">
        <v>9</v>
      </c>
      <c r="F68" s="60"/>
    </row>
    <row r="69" spans="1:12" s="31" customFormat="1" ht="13.2" x14ac:dyDescent="0.25">
      <c r="A69" s="18" t="s">
        <v>1077</v>
      </c>
      <c r="B69" s="31" t="s">
        <v>1078</v>
      </c>
      <c r="C69" s="39" t="s">
        <v>964</v>
      </c>
      <c r="D69" s="31" t="s">
        <v>965</v>
      </c>
      <c r="E69" s="31" t="s">
        <v>9</v>
      </c>
      <c r="F69" s="60"/>
    </row>
    <row r="70" spans="1:12" s="31" customFormat="1" ht="13.2" x14ac:dyDescent="0.25">
      <c r="A70" s="57">
        <v>65186</v>
      </c>
      <c r="B70" s="58" t="s">
        <v>3187</v>
      </c>
      <c r="C70" s="59">
        <v>65</v>
      </c>
      <c r="D70" s="58" t="s">
        <v>965</v>
      </c>
      <c r="E70" s="58" t="s">
        <v>9</v>
      </c>
      <c r="F70" s="60">
        <v>46014</v>
      </c>
      <c r="L70" s="60"/>
    </row>
    <row r="71" spans="1:12" ht="13.2" x14ac:dyDescent="0.25">
      <c r="A71" s="18" t="s">
        <v>1079</v>
      </c>
      <c r="B71" s="31" t="s">
        <v>1080</v>
      </c>
      <c r="C71" s="39" t="s">
        <v>964</v>
      </c>
      <c r="D71" s="31" t="s">
        <v>965</v>
      </c>
      <c r="E71" s="31" t="s">
        <v>9</v>
      </c>
    </row>
    <row r="72" spans="1:12" ht="13.2" x14ac:dyDescent="0.25">
      <c r="A72" s="18" t="s">
        <v>1081</v>
      </c>
      <c r="B72" s="9" t="s">
        <v>1082</v>
      </c>
      <c r="C72" s="19" t="s">
        <v>964</v>
      </c>
      <c r="D72" s="9" t="s">
        <v>965</v>
      </c>
      <c r="E72" s="9" t="s">
        <v>9</v>
      </c>
    </row>
    <row r="73" spans="1:12" ht="13.2" x14ac:dyDescent="0.25">
      <c r="A73" s="57">
        <v>65193</v>
      </c>
      <c r="B73" s="58" t="s">
        <v>3195</v>
      </c>
      <c r="C73" s="59">
        <v>65</v>
      </c>
      <c r="D73" s="58" t="s">
        <v>965</v>
      </c>
      <c r="E73" s="58" t="s">
        <v>9</v>
      </c>
      <c r="F73" s="60">
        <v>46014</v>
      </c>
    </row>
    <row r="74" spans="1:12" s="58" customFormat="1" ht="13.2" x14ac:dyDescent="0.25">
      <c r="A74" s="57">
        <v>65194</v>
      </c>
      <c r="B74" s="58" t="s">
        <v>3197</v>
      </c>
      <c r="C74" s="59">
        <v>65</v>
      </c>
      <c r="D74" s="58" t="s">
        <v>965</v>
      </c>
      <c r="E74" s="58" t="s">
        <v>9</v>
      </c>
      <c r="F74" s="60">
        <v>46014</v>
      </c>
      <c r="H74" s="31"/>
      <c r="I74" s="31"/>
      <c r="J74" s="31"/>
      <c r="K74" s="31"/>
      <c r="L74" s="31"/>
    </row>
    <row r="75" spans="1:12" ht="13.2" x14ac:dyDescent="0.25">
      <c r="A75" s="18" t="s">
        <v>1083</v>
      </c>
      <c r="B75" s="9" t="s">
        <v>1084</v>
      </c>
      <c r="C75" s="19" t="s">
        <v>964</v>
      </c>
      <c r="D75" s="9" t="s">
        <v>965</v>
      </c>
      <c r="E75" s="9" t="s">
        <v>9</v>
      </c>
      <c r="F75" s="58"/>
    </row>
    <row r="76" spans="1:12" s="31" customFormat="1" ht="13.2" x14ac:dyDescent="0.25">
      <c r="A76" s="18" t="s">
        <v>1085</v>
      </c>
      <c r="B76" s="31" t="s">
        <v>1086</v>
      </c>
      <c r="C76" s="39" t="s">
        <v>964</v>
      </c>
      <c r="D76" s="31" t="s">
        <v>965</v>
      </c>
      <c r="E76" s="31" t="s">
        <v>9</v>
      </c>
      <c r="F76" s="58"/>
    </row>
    <row r="77" spans="1:12" s="31" customFormat="1" ht="13.2" x14ac:dyDescent="0.25">
      <c r="A77" s="18" t="s">
        <v>1087</v>
      </c>
      <c r="B77" s="31" t="s">
        <v>1088</v>
      </c>
      <c r="C77" s="39" t="s">
        <v>964</v>
      </c>
      <c r="D77" s="31" t="s">
        <v>965</v>
      </c>
      <c r="E77" s="31" t="s">
        <v>9</v>
      </c>
      <c r="F77" s="58"/>
    </row>
    <row r="78" spans="1:12" s="31" customFormat="1" ht="13.2" x14ac:dyDescent="0.25">
      <c r="A78" s="18" t="s">
        <v>1089</v>
      </c>
      <c r="B78" s="31" t="s">
        <v>1090</v>
      </c>
      <c r="C78" s="39" t="s">
        <v>964</v>
      </c>
      <c r="D78" s="31" t="s">
        <v>965</v>
      </c>
      <c r="E78" s="31" t="s">
        <v>9</v>
      </c>
      <c r="F78" s="58"/>
    </row>
    <row r="79" spans="1:12" s="31" customFormat="1" ht="13.2" x14ac:dyDescent="0.25">
      <c r="A79" s="18" t="s">
        <v>1091</v>
      </c>
      <c r="B79" s="31" t="s">
        <v>1092</v>
      </c>
      <c r="C79" s="39" t="s">
        <v>964</v>
      </c>
      <c r="D79" s="31" t="s">
        <v>965</v>
      </c>
      <c r="E79" s="31" t="s">
        <v>9</v>
      </c>
      <c r="F79" s="58"/>
    </row>
    <row r="80" spans="1:12" ht="13.2" x14ac:dyDescent="0.25">
      <c r="A80" s="18" t="s">
        <v>1093</v>
      </c>
      <c r="B80" s="9" t="s">
        <v>1094</v>
      </c>
      <c r="C80" s="19" t="s">
        <v>964</v>
      </c>
      <c r="D80" s="9" t="s">
        <v>965</v>
      </c>
      <c r="E80" s="9" t="s">
        <v>9</v>
      </c>
    </row>
    <row r="81" spans="1:12" s="31" customFormat="1" ht="13.2" x14ac:dyDescent="0.25">
      <c r="A81" s="18" t="s">
        <v>1095</v>
      </c>
      <c r="B81" s="31" t="s">
        <v>1096</v>
      </c>
      <c r="C81" s="39" t="s">
        <v>964</v>
      </c>
      <c r="D81" s="31" t="s">
        <v>965</v>
      </c>
      <c r="E81" s="31" t="s">
        <v>9</v>
      </c>
    </row>
    <row r="82" spans="1:12" ht="13.2" x14ac:dyDescent="0.25">
      <c r="A82" s="18" t="s">
        <v>1097</v>
      </c>
      <c r="B82" s="9" t="s">
        <v>1098</v>
      </c>
      <c r="C82" s="19" t="s">
        <v>964</v>
      </c>
      <c r="D82" s="9" t="s">
        <v>965</v>
      </c>
      <c r="E82" s="9" t="s">
        <v>9</v>
      </c>
    </row>
    <row r="83" spans="1:12" ht="13.2" x14ac:dyDescent="0.25">
      <c r="A83" s="57">
        <v>65229</v>
      </c>
      <c r="B83" s="58" t="s">
        <v>3247</v>
      </c>
      <c r="C83" s="59">
        <v>65</v>
      </c>
      <c r="D83" s="58" t="s">
        <v>965</v>
      </c>
      <c r="E83" s="58" t="s">
        <v>9</v>
      </c>
      <c r="F83" s="60">
        <v>46014</v>
      </c>
      <c r="H83" s="9"/>
      <c r="I83" s="9"/>
      <c r="J83" s="9"/>
      <c r="K83" s="9"/>
      <c r="L83" s="9"/>
    </row>
    <row r="84" spans="1:12" ht="13.2" x14ac:dyDescent="0.25">
      <c r="A84" s="57">
        <v>65230</v>
      </c>
      <c r="B84" s="58" t="s">
        <v>3249</v>
      </c>
      <c r="C84" s="59">
        <v>65</v>
      </c>
      <c r="D84" s="58" t="s">
        <v>965</v>
      </c>
      <c r="E84" s="58" t="s">
        <v>9</v>
      </c>
      <c r="F84" s="60">
        <v>46014</v>
      </c>
      <c r="H84" s="9"/>
      <c r="I84" s="9"/>
      <c r="J84" s="9"/>
      <c r="K84" s="9"/>
      <c r="L84" s="9"/>
    </row>
    <row r="85" spans="1:12" ht="13.2" x14ac:dyDescent="0.25">
      <c r="A85" s="18" t="s">
        <v>1099</v>
      </c>
      <c r="B85" s="9" t="s">
        <v>1100</v>
      </c>
      <c r="C85" s="19" t="s">
        <v>964</v>
      </c>
      <c r="D85" s="9" t="s">
        <v>965</v>
      </c>
      <c r="E85" s="9" t="s">
        <v>9</v>
      </c>
      <c r="H85" s="9"/>
      <c r="I85" s="9"/>
      <c r="J85" s="9"/>
      <c r="K85" s="9"/>
      <c r="L85" s="9"/>
    </row>
    <row r="86" spans="1:12" ht="13.2" x14ac:dyDescent="0.25">
      <c r="A86" s="18" t="s">
        <v>1101</v>
      </c>
      <c r="B86" s="9" t="s">
        <v>1102</v>
      </c>
      <c r="C86" s="19" t="s">
        <v>964</v>
      </c>
      <c r="D86" s="9" t="s">
        <v>965</v>
      </c>
      <c r="E86" s="9" t="s">
        <v>9</v>
      </c>
      <c r="H86" s="58"/>
      <c r="I86" s="58"/>
      <c r="J86" s="58"/>
      <c r="K86" s="58"/>
      <c r="L86" s="58"/>
    </row>
    <row r="87" spans="1:12" s="31" customFormat="1" ht="13.2" x14ac:dyDescent="0.25">
      <c r="A87" s="18" t="s">
        <v>1103</v>
      </c>
      <c r="B87" s="31" t="s">
        <v>1104</v>
      </c>
      <c r="C87" s="39" t="s">
        <v>964</v>
      </c>
      <c r="D87" s="31" t="s">
        <v>965</v>
      </c>
      <c r="E87" s="31" t="s">
        <v>9</v>
      </c>
      <c r="H87" s="58"/>
      <c r="I87" s="58"/>
      <c r="J87" s="58"/>
      <c r="K87" s="58"/>
      <c r="L87" s="58"/>
    </row>
    <row r="88" spans="1:12" s="31" customFormat="1" ht="13.2" x14ac:dyDescent="0.25">
      <c r="A88" s="18" t="s">
        <v>1105</v>
      </c>
      <c r="B88" s="31" t="s">
        <v>1106</v>
      </c>
      <c r="C88" s="39" t="s">
        <v>964</v>
      </c>
      <c r="D88" s="31" t="s">
        <v>965</v>
      </c>
      <c r="E88" s="31" t="s">
        <v>9</v>
      </c>
      <c r="H88" s="58"/>
      <c r="I88" s="58"/>
      <c r="J88" s="58"/>
      <c r="K88" s="58"/>
      <c r="L88" s="58"/>
    </row>
    <row r="89" spans="1:12" ht="13.2" x14ac:dyDescent="0.25">
      <c r="A89" s="18" t="s">
        <v>1107</v>
      </c>
      <c r="B89" s="9" t="s">
        <v>1108</v>
      </c>
      <c r="C89" s="19" t="s">
        <v>964</v>
      </c>
      <c r="D89" s="9" t="s">
        <v>965</v>
      </c>
      <c r="E89" s="9" t="s">
        <v>9</v>
      </c>
      <c r="H89" s="9"/>
      <c r="I89" s="9"/>
      <c r="J89" s="9"/>
      <c r="K89" s="9"/>
      <c r="L89" s="9"/>
    </row>
    <row r="90" spans="1:12" s="31" customFormat="1" ht="13.2" x14ac:dyDescent="0.25">
      <c r="A90" s="18" t="s">
        <v>1109</v>
      </c>
      <c r="B90" s="31" t="s">
        <v>1110</v>
      </c>
      <c r="C90" s="39" t="s">
        <v>964</v>
      </c>
      <c r="D90" s="31" t="s">
        <v>965</v>
      </c>
      <c r="E90" s="31" t="s">
        <v>9</v>
      </c>
    </row>
    <row r="91" spans="1:12" s="58" customFormat="1" ht="13.2" x14ac:dyDescent="0.25">
      <c r="A91" s="18" t="s">
        <v>1111</v>
      </c>
      <c r="B91" s="9" t="s">
        <v>1112</v>
      </c>
      <c r="C91" s="19" t="s">
        <v>964</v>
      </c>
      <c r="D91" s="9" t="s">
        <v>965</v>
      </c>
      <c r="E91" s="9" t="s">
        <v>9</v>
      </c>
      <c r="F91" s="9"/>
    </row>
    <row r="92" spans="1:12" s="58" customFormat="1" ht="13.2" x14ac:dyDescent="0.25">
      <c r="A92" s="18" t="s">
        <v>1113</v>
      </c>
      <c r="B92" s="31" t="s">
        <v>1114</v>
      </c>
      <c r="C92" s="39" t="s">
        <v>964</v>
      </c>
      <c r="D92" s="31" t="s">
        <v>965</v>
      </c>
      <c r="E92" s="31" t="s">
        <v>9</v>
      </c>
      <c r="F92" s="31"/>
    </row>
    <row r="93" spans="1:12" ht="13.2" x14ac:dyDescent="0.25">
      <c r="A93" s="18" t="s">
        <v>1115</v>
      </c>
      <c r="B93" s="9" t="s">
        <v>1116</v>
      </c>
      <c r="C93" s="19" t="s">
        <v>964</v>
      </c>
      <c r="D93" s="9" t="s">
        <v>965</v>
      </c>
      <c r="E93" s="9" t="s">
        <v>9</v>
      </c>
      <c r="H93" s="9"/>
      <c r="I93" s="9"/>
      <c r="J93" s="9"/>
      <c r="K93" s="9"/>
      <c r="L93" s="9"/>
    </row>
    <row r="94" spans="1:12" s="31" customFormat="1" ht="13.2" x14ac:dyDescent="0.25">
      <c r="A94" s="18" t="s">
        <v>1117</v>
      </c>
      <c r="B94" s="31" t="s">
        <v>1118</v>
      </c>
      <c r="C94" s="39" t="s">
        <v>964</v>
      </c>
      <c r="D94" s="31" t="s">
        <v>965</v>
      </c>
      <c r="E94" s="31" t="s">
        <v>9</v>
      </c>
    </row>
    <row r="95" spans="1:12" s="31" customFormat="1" ht="13.2" x14ac:dyDescent="0.25">
      <c r="A95" s="18" t="s">
        <v>1119</v>
      </c>
      <c r="B95" s="31" t="s">
        <v>1120</v>
      </c>
      <c r="C95" s="39" t="s">
        <v>964</v>
      </c>
      <c r="D95" s="31" t="s">
        <v>965</v>
      </c>
      <c r="E95" s="31" t="s">
        <v>9</v>
      </c>
    </row>
    <row r="96" spans="1:12" s="31" customFormat="1" ht="13.2" x14ac:dyDescent="0.25">
      <c r="A96" s="18" t="s">
        <v>1121</v>
      </c>
      <c r="B96" s="31" t="s">
        <v>1122</v>
      </c>
      <c r="C96" s="39" t="s">
        <v>964</v>
      </c>
      <c r="D96" s="31" t="s">
        <v>965</v>
      </c>
      <c r="E96" s="31" t="s">
        <v>9</v>
      </c>
    </row>
    <row r="97" spans="1:12" s="31" customFormat="1" ht="13.2" x14ac:dyDescent="0.25">
      <c r="A97" s="18" t="s">
        <v>1123</v>
      </c>
      <c r="B97" s="9" t="s">
        <v>1124</v>
      </c>
      <c r="C97" s="19" t="s">
        <v>964</v>
      </c>
      <c r="D97" s="9" t="s">
        <v>965</v>
      </c>
      <c r="E97" s="9" t="s">
        <v>9</v>
      </c>
    </row>
    <row r="98" spans="1:12" s="31" customFormat="1" ht="13.2" x14ac:dyDescent="0.25">
      <c r="A98" s="18" t="s">
        <v>1125</v>
      </c>
      <c r="B98" s="31" t="s">
        <v>1126</v>
      </c>
      <c r="C98" s="39" t="s">
        <v>964</v>
      </c>
      <c r="D98" s="31" t="s">
        <v>965</v>
      </c>
      <c r="E98" s="31" t="s">
        <v>9</v>
      </c>
      <c r="F98" s="9"/>
    </row>
    <row r="99" spans="1:12" ht="13.2" x14ac:dyDescent="0.25">
      <c r="A99" s="18" t="s">
        <v>1127</v>
      </c>
      <c r="B99" s="9" t="s">
        <v>1128</v>
      </c>
      <c r="C99" s="19" t="s">
        <v>964</v>
      </c>
      <c r="D99" s="9" t="s">
        <v>965</v>
      </c>
      <c r="E99" s="9" t="s">
        <v>9</v>
      </c>
      <c r="F99" s="31"/>
      <c r="H99" s="9"/>
      <c r="I99" s="9"/>
      <c r="J99" s="9"/>
      <c r="K99" s="9"/>
      <c r="L99" s="9"/>
    </row>
    <row r="100" spans="1:12" ht="13.2" x14ac:dyDescent="0.25">
      <c r="A100" s="18" t="s">
        <v>1129</v>
      </c>
      <c r="B100" s="9" t="s">
        <v>1130</v>
      </c>
      <c r="C100" s="19" t="s">
        <v>964</v>
      </c>
      <c r="D100" s="9" t="s">
        <v>965</v>
      </c>
      <c r="E100" s="9" t="s">
        <v>9</v>
      </c>
      <c r="H100" s="9"/>
      <c r="I100" s="9"/>
      <c r="J100" s="9"/>
      <c r="K100" s="9"/>
      <c r="L100" s="9"/>
    </row>
    <row r="101" spans="1:12" s="58" customFormat="1" ht="13.2" x14ac:dyDescent="0.25">
      <c r="A101" s="18" t="s">
        <v>1131</v>
      </c>
      <c r="B101" s="9" t="s">
        <v>1132</v>
      </c>
      <c r="C101" s="19" t="s">
        <v>964</v>
      </c>
      <c r="D101" s="9" t="s">
        <v>965</v>
      </c>
      <c r="E101" s="9" t="s">
        <v>9</v>
      </c>
      <c r="F101" s="9"/>
    </row>
    <row r="102" spans="1:12" ht="13.2" x14ac:dyDescent="0.25">
      <c r="A102" s="18" t="s">
        <v>1133</v>
      </c>
      <c r="B102" s="9" t="s">
        <v>1134</v>
      </c>
      <c r="C102" s="19" t="s">
        <v>964</v>
      </c>
      <c r="D102" s="9" t="s">
        <v>965</v>
      </c>
      <c r="E102" s="9" t="s">
        <v>9</v>
      </c>
      <c r="H102" s="9"/>
      <c r="I102" s="9"/>
      <c r="J102" s="9"/>
      <c r="K102" s="9"/>
      <c r="L102" s="9"/>
    </row>
    <row r="103" spans="1:12" s="31" customFormat="1" ht="13.2" x14ac:dyDescent="0.25">
      <c r="A103" s="18" t="s">
        <v>1135</v>
      </c>
      <c r="B103" s="31" t="s">
        <v>1136</v>
      </c>
      <c r="C103" s="39" t="s">
        <v>964</v>
      </c>
      <c r="D103" s="31" t="s">
        <v>965</v>
      </c>
      <c r="E103" s="31" t="s">
        <v>9</v>
      </c>
    </row>
    <row r="104" spans="1:12" ht="13.2" x14ac:dyDescent="0.25">
      <c r="A104" s="18" t="s">
        <v>1137</v>
      </c>
      <c r="B104" s="9" t="s">
        <v>1138</v>
      </c>
      <c r="C104" s="19" t="s">
        <v>964</v>
      </c>
      <c r="D104" s="9" t="s">
        <v>965</v>
      </c>
      <c r="E104" s="9" t="s">
        <v>9</v>
      </c>
      <c r="H104" s="9"/>
      <c r="I104" s="9"/>
      <c r="J104" s="9"/>
      <c r="K104" s="9"/>
      <c r="L104" s="9"/>
    </row>
    <row r="105" spans="1:12" ht="13.2" x14ac:dyDescent="0.25">
      <c r="A105" s="57">
        <v>65277</v>
      </c>
      <c r="B105" s="58" t="s">
        <v>3300</v>
      </c>
      <c r="C105" s="59">
        <v>65</v>
      </c>
      <c r="D105" s="58" t="s">
        <v>965</v>
      </c>
      <c r="E105" s="58" t="s">
        <v>9</v>
      </c>
      <c r="F105" s="60">
        <v>46014</v>
      </c>
      <c r="H105" s="9"/>
      <c r="I105" s="9"/>
      <c r="J105" s="9"/>
      <c r="K105" s="9"/>
      <c r="L105" s="9"/>
    </row>
    <row r="106" spans="1:12" ht="13.2" x14ac:dyDescent="0.25">
      <c r="A106" s="18" t="s">
        <v>1139</v>
      </c>
      <c r="B106" s="9" t="s">
        <v>1140</v>
      </c>
      <c r="C106" s="19" t="s">
        <v>964</v>
      </c>
      <c r="D106" s="9" t="s">
        <v>965</v>
      </c>
      <c r="E106" s="9" t="s">
        <v>9</v>
      </c>
      <c r="H106" s="9"/>
      <c r="I106" s="9"/>
      <c r="J106" s="9"/>
      <c r="K106" s="9"/>
      <c r="L106" s="9"/>
    </row>
    <row r="107" spans="1:12" ht="13.2" x14ac:dyDescent="0.25">
      <c r="A107" s="57">
        <v>65287</v>
      </c>
      <c r="B107" s="58" t="s">
        <v>3318</v>
      </c>
      <c r="C107" s="59">
        <v>65</v>
      </c>
      <c r="D107" s="58" t="s">
        <v>965</v>
      </c>
      <c r="E107" s="58" t="s">
        <v>9</v>
      </c>
      <c r="F107" s="60">
        <v>46014</v>
      </c>
      <c r="H107" s="9"/>
      <c r="I107" s="9"/>
      <c r="J107" s="9"/>
      <c r="K107" s="9"/>
      <c r="L107" s="9"/>
    </row>
    <row r="108" spans="1:12" s="58" customFormat="1" ht="13.2" x14ac:dyDescent="0.25">
      <c r="A108" s="18" t="s">
        <v>1141</v>
      </c>
      <c r="B108" s="9" t="s">
        <v>1142</v>
      </c>
      <c r="C108" s="19" t="s">
        <v>964</v>
      </c>
      <c r="D108" s="9" t="s">
        <v>965</v>
      </c>
      <c r="E108" s="9" t="s">
        <v>9</v>
      </c>
      <c r="F108" s="9"/>
    </row>
    <row r="109" spans="1:12" s="58" customFormat="1" ht="13.2" x14ac:dyDescent="0.25">
      <c r="A109" s="18" t="s">
        <v>1143</v>
      </c>
      <c r="B109" s="31" t="s">
        <v>1144</v>
      </c>
      <c r="C109" s="39" t="s">
        <v>964</v>
      </c>
      <c r="D109" s="31" t="s">
        <v>965</v>
      </c>
      <c r="E109" s="31" t="s">
        <v>9</v>
      </c>
      <c r="F109" s="31"/>
    </row>
    <row r="110" spans="1:12" s="58" customFormat="1" ht="13.2" x14ac:dyDescent="0.25">
      <c r="A110" s="18" t="s">
        <v>1145</v>
      </c>
      <c r="B110" s="31" t="s">
        <v>1146</v>
      </c>
      <c r="C110" s="39" t="s">
        <v>964</v>
      </c>
      <c r="D110" s="31" t="s">
        <v>965</v>
      </c>
      <c r="E110" s="31" t="s">
        <v>9</v>
      </c>
      <c r="F110" s="31"/>
    </row>
    <row r="111" spans="1:12" s="58" customFormat="1" ht="13.2" x14ac:dyDescent="0.25">
      <c r="A111" s="18" t="s">
        <v>1147</v>
      </c>
      <c r="B111" s="31" t="s">
        <v>1148</v>
      </c>
      <c r="C111" s="39" t="s">
        <v>964</v>
      </c>
      <c r="D111" s="31" t="s">
        <v>965</v>
      </c>
      <c r="E111" s="31" t="s">
        <v>9</v>
      </c>
      <c r="F111" s="31"/>
    </row>
    <row r="112" spans="1:12" s="58" customFormat="1" ht="13.2" x14ac:dyDescent="0.25">
      <c r="A112" s="18" t="s">
        <v>1149</v>
      </c>
      <c r="B112" s="31" t="s">
        <v>1150</v>
      </c>
      <c r="C112" s="39" t="s">
        <v>964</v>
      </c>
      <c r="D112" s="31" t="s">
        <v>965</v>
      </c>
      <c r="E112" s="31" t="s">
        <v>9</v>
      </c>
      <c r="F112" s="31"/>
    </row>
    <row r="113" spans="1:12" ht="13.2" x14ac:dyDescent="0.25">
      <c r="A113" s="18" t="s">
        <v>1151</v>
      </c>
      <c r="B113" s="9" t="s">
        <v>1152</v>
      </c>
      <c r="C113" s="19" t="s">
        <v>964</v>
      </c>
      <c r="D113" s="9" t="s">
        <v>965</v>
      </c>
      <c r="E113" s="9" t="s">
        <v>9</v>
      </c>
      <c r="H113" s="58"/>
      <c r="I113" s="58"/>
      <c r="J113" s="58"/>
      <c r="K113" s="58"/>
      <c r="L113" s="58"/>
    </row>
    <row r="114" spans="1:12" ht="13.2" x14ac:dyDescent="0.25">
      <c r="A114" s="18" t="s">
        <v>1153</v>
      </c>
      <c r="B114" s="9" t="s">
        <v>1154</v>
      </c>
      <c r="C114" s="19" t="s">
        <v>964</v>
      </c>
      <c r="D114" s="9" t="s">
        <v>965</v>
      </c>
      <c r="E114" s="9" t="s">
        <v>9</v>
      </c>
      <c r="H114" s="58"/>
      <c r="I114" s="58"/>
      <c r="J114" s="58"/>
      <c r="K114" s="58"/>
      <c r="L114" s="58"/>
    </row>
    <row r="115" spans="1:12" s="58" customFormat="1" ht="13.2" x14ac:dyDescent="0.25">
      <c r="A115" s="18" t="s">
        <v>1155</v>
      </c>
      <c r="B115" s="9" t="s">
        <v>1156</v>
      </c>
      <c r="C115" s="19" t="s">
        <v>964</v>
      </c>
      <c r="D115" s="9" t="s">
        <v>965</v>
      </c>
      <c r="E115" s="9" t="s">
        <v>9</v>
      </c>
      <c r="F115" s="31"/>
    </row>
    <row r="116" spans="1:12" s="58" customFormat="1" ht="13.2" x14ac:dyDescent="0.25">
      <c r="A116" s="18" t="s">
        <v>1157</v>
      </c>
      <c r="B116" s="9" t="s">
        <v>1158</v>
      </c>
      <c r="C116" s="19" t="s">
        <v>964</v>
      </c>
      <c r="D116" s="9" t="s">
        <v>965</v>
      </c>
      <c r="E116" s="9" t="s">
        <v>9</v>
      </c>
      <c r="F116" s="9"/>
    </row>
    <row r="117" spans="1:12" ht="13.2" x14ac:dyDescent="0.25">
      <c r="A117" s="18" t="s">
        <v>1159</v>
      </c>
      <c r="B117" s="9" t="s">
        <v>1160</v>
      </c>
      <c r="C117" s="19" t="s">
        <v>964</v>
      </c>
      <c r="D117" s="9" t="s">
        <v>965</v>
      </c>
      <c r="E117" s="9" t="s">
        <v>9</v>
      </c>
      <c r="H117" s="58"/>
      <c r="I117" s="58"/>
      <c r="J117" s="58"/>
      <c r="K117" s="58"/>
      <c r="L117" s="58"/>
    </row>
    <row r="118" spans="1:12" ht="13.2" x14ac:dyDescent="0.25">
      <c r="A118" s="57">
        <v>65305</v>
      </c>
      <c r="B118" s="58" t="s">
        <v>3332</v>
      </c>
      <c r="C118" s="59">
        <v>65</v>
      </c>
      <c r="D118" s="58" t="s">
        <v>965</v>
      </c>
      <c r="E118" s="58" t="s">
        <v>9</v>
      </c>
      <c r="F118" s="60">
        <v>46014</v>
      </c>
      <c r="H118" s="9"/>
      <c r="I118" s="9"/>
      <c r="J118" s="9"/>
      <c r="K118" s="9"/>
      <c r="L118" s="9"/>
    </row>
    <row r="119" spans="1:12" ht="13.2" x14ac:dyDescent="0.25">
      <c r="A119" s="57">
        <v>65307</v>
      </c>
      <c r="B119" s="58" t="s">
        <v>3335</v>
      </c>
      <c r="C119" s="59">
        <v>65</v>
      </c>
      <c r="D119" s="58" t="s">
        <v>965</v>
      </c>
      <c r="E119" s="58" t="s">
        <v>9</v>
      </c>
      <c r="F119" s="60">
        <v>46014</v>
      </c>
      <c r="H119" s="9"/>
      <c r="I119" s="9"/>
      <c r="J119" s="9"/>
      <c r="K119" s="9"/>
      <c r="L119" s="9"/>
    </row>
    <row r="120" spans="1:12" ht="13.2" x14ac:dyDescent="0.25">
      <c r="A120" s="18" t="s">
        <v>1161</v>
      </c>
      <c r="B120" s="9" t="s">
        <v>1162</v>
      </c>
      <c r="C120" s="19" t="s">
        <v>964</v>
      </c>
      <c r="D120" s="9" t="s">
        <v>965</v>
      </c>
      <c r="E120" s="9" t="s">
        <v>9</v>
      </c>
      <c r="H120" s="58"/>
      <c r="I120" s="58"/>
      <c r="J120" s="58"/>
      <c r="K120" s="58"/>
      <c r="L120" s="58"/>
    </row>
    <row r="121" spans="1:12" ht="13.2" x14ac:dyDescent="0.25">
      <c r="A121" s="18" t="s">
        <v>1163</v>
      </c>
      <c r="B121" s="9" t="s">
        <v>1164</v>
      </c>
      <c r="C121" s="19" t="s">
        <v>964</v>
      </c>
      <c r="D121" s="9" t="s">
        <v>965</v>
      </c>
      <c r="E121" s="9" t="s">
        <v>9</v>
      </c>
      <c r="H121" s="58"/>
      <c r="I121" s="58"/>
      <c r="J121" s="58"/>
      <c r="K121" s="58"/>
      <c r="L121" s="58"/>
    </row>
    <row r="122" spans="1:12" s="31" customFormat="1" ht="13.2" x14ac:dyDescent="0.25">
      <c r="A122" s="18" t="s">
        <v>1165</v>
      </c>
      <c r="B122" s="31" t="s">
        <v>1166</v>
      </c>
      <c r="C122" s="39" t="s">
        <v>964</v>
      </c>
      <c r="D122" s="31" t="s">
        <v>965</v>
      </c>
      <c r="E122" s="31" t="s">
        <v>9</v>
      </c>
      <c r="F122" s="9"/>
      <c r="H122" s="58"/>
      <c r="I122" s="58"/>
      <c r="J122" s="58"/>
      <c r="K122" s="58"/>
      <c r="L122" s="58"/>
    </row>
    <row r="123" spans="1:12" s="31" customFormat="1" ht="13.2" x14ac:dyDescent="0.25">
      <c r="A123" s="18" t="s">
        <v>1167</v>
      </c>
      <c r="B123" s="31" t="s">
        <v>1168</v>
      </c>
      <c r="C123" s="39" t="s">
        <v>964</v>
      </c>
      <c r="D123" s="31" t="s">
        <v>965</v>
      </c>
      <c r="E123" s="31" t="s">
        <v>9</v>
      </c>
      <c r="H123" s="58"/>
      <c r="I123" s="58"/>
      <c r="J123" s="58"/>
      <c r="K123" s="58"/>
      <c r="L123" s="58"/>
    </row>
    <row r="124" spans="1:12" s="31" customFormat="1" ht="13.2" x14ac:dyDescent="0.25">
      <c r="A124" s="18" t="s">
        <v>1169</v>
      </c>
      <c r="B124" s="31" t="s">
        <v>1170</v>
      </c>
      <c r="C124" s="39" t="s">
        <v>964</v>
      </c>
      <c r="D124" s="31" t="s">
        <v>965</v>
      </c>
      <c r="E124" s="31" t="s">
        <v>9</v>
      </c>
      <c r="H124" s="58"/>
      <c r="I124" s="58"/>
      <c r="J124" s="58"/>
      <c r="K124" s="58"/>
      <c r="L124" s="58"/>
    </row>
    <row r="125" spans="1:12" ht="13.2" x14ac:dyDescent="0.25">
      <c r="A125" s="18" t="s">
        <v>1171</v>
      </c>
      <c r="B125" s="9" t="s">
        <v>1172</v>
      </c>
      <c r="C125" s="19" t="s">
        <v>964</v>
      </c>
      <c r="D125" s="9" t="s">
        <v>965</v>
      </c>
      <c r="E125" s="9" t="s">
        <v>9</v>
      </c>
      <c r="F125" s="31"/>
      <c r="H125" s="9"/>
      <c r="I125" s="9"/>
      <c r="J125" s="9"/>
      <c r="K125" s="9"/>
      <c r="L125" s="9"/>
    </row>
    <row r="126" spans="1:12" s="31" customFormat="1" ht="13.2" x14ac:dyDescent="0.25">
      <c r="A126" s="18" t="s">
        <v>1173</v>
      </c>
      <c r="B126" s="31" t="s">
        <v>1174</v>
      </c>
      <c r="C126" s="39" t="s">
        <v>964</v>
      </c>
      <c r="D126" s="31" t="s">
        <v>965</v>
      </c>
      <c r="E126" s="31" t="s">
        <v>9</v>
      </c>
      <c r="F126" s="9"/>
    </row>
    <row r="127" spans="1:12" ht="13.2" x14ac:dyDescent="0.25">
      <c r="A127" s="18" t="s">
        <v>1175</v>
      </c>
      <c r="B127" s="9" t="s">
        <v>1176</v>
      </c>
      <c r="C127" s="19" t="s">
        <v>964</v>
      </c>
      <c r="D127" s="9" t="s">
        <v>965</v>
      </c>
      <c r="E127" s="9" t="s">
        <v>9</v>
      </c>
      <c r="F127" s="31"/>
      <c r="H127" s="9"/>
      <c r="I127" s="9"/>
      <c r="J127" s="9"/>
      <c r="K127" s="9"/>
      <c r="L127" s="9"/>
    </row>
    <row r="128" spans="1:12" s="31" customFormat="1" ht="13.2" x14ac:dyDescent="0.25">
      <c r="A128" s="18" t="s">
        <v>1177</v>
      </c>
      <c r="B128" s="31" t="s">
        <v>1178</v>
      </c>
      <c r="C128" s="39" t="s">
        <v>964</v>
      </c>
      <c r="D128" s="31" t="s">
        <v>965</v>
      </c>
      <c r="E128" s="31" t="s">
        <v>9</v>
      </c>
    </row>
    <row r="129" spans="1:12" ht="13.2" x14ac:dyDescent="0.25">
      <c r="A129" s="57">
        <v>65329</v>
      </c>
      <c r="B129" s="58" t="s">
        <v>3358</v>
      </c>
      <c r="C129" s="59">
        <v>65</v>
      </c>
      <c r="D129" s="58" t="s">
        <v>965</v>
      </c>
      <c r="E129" s="58" t="s">
        <v>9</v>
      </c>
      <c r="F129" s="60">
        <v>46014</v>
      </c>
      <c r="H129" s="9"/>
      <c r="I129" s="9"/>
      <c r="J129" s="9"/>
      <c r="K129" s="9"/>
      <c r="L129" s="9"/>
    </row>
    <row r="130" spans="1:12" s="58" customFormat="1" ht="13.2" x14ac:dyDescent="0.25">
      <c r="A130" s="18" t="s">
        <v>1179</v>
      </c>
      <c r="B130" s="9" t="s">
        <v>1180</v>
      </c>
      <c r="C130" s="19" t="s">
        <v>964</v>
      </c>
      <c r="D130" s="9" t="s">
        <v>965</v>
      </c>
      <c r="E130" s="9" t="s">
        <v>9</v>
      </c>
      <c r="F130" s="9"/>
    </row>
    <row r="131" spans="1:12" s="58" customFormat="1" ht="13.2" x14ac:dyDescent="0.25">
      <c r="A131" s="18" t="s">
        <v>1181</v>
      </c>
      <c r="B131" s="31" t="s">
        <v>1182</v>
      </c>
      <c r="C131" s="39" t="s">
        <v>964</v>
      </c>
      <c r="D131" s="31" t="s">
        <v>965</v>
      </c>
      <c r="E131" s="31" t="s">
        <v>9</v>
      </c>
      <c r="F131" s="9"/>
    </row>
    <row r="132" spans="1:12" s="58" customFormat="1" ht="13.2" x14ac:dyDescent="0.25">
      <c r="A132" s="18" t="s">
        <v>1183</v>
      </c>
      <c r="B132" s="31" t="s">
        <v>1184</v>
      </c>
      <c r="C132" s="39" t="s">
        <v>964</v>
      </c>
      <c r="D132" s="31" t="s">
        <v>965</v>
      </c>
      <c r="E132" s="31" t="s">
        <v>9</v>
      </c>
      <c r="F132" s="31"/>
    </row>
    <row r="133" spans="1:12" s="58" customFormat="1" ht="13.2" x14ac:dyDescent="0.25">
      <c r="A133" s="18" t="s">
        <v>1185</v>
      </c>
      <c r="B133" s="31" t="s">
        <v>1186</v>
      </c>
      <c r="C133" s="39" t="s">
        <v>964</v>
      </c>
      <c r="D133" s="31" t="s">
        <v>965</v>
      </c>
      <c r="E133" s="31" t="s">
        <v>9</v>
      </c>
      <c r="F133" s="31"/>
    </row>
    <row r="134" spans="1:12" s="58" customFormat="1" ht="13.2" x14ac:dyDescent="0.25">
      <c r="A134" s="18" t="s">
        <v>1187</v>
      </c>
      <c r="B134" s="9" t="s">
        <v>1188</v>
      </c>
      <c r="C134" s="19" t="s">
        <v>964</v>
      </c>
      <c r="D134" s="9" t="s">
        <v>965</v>
      </c>
      <c r="E134" s="9" t="s">
        <v>9</v>
      </c>
      <c r="F134" s="31"/>
    </row>
    <row r="135" spans="1:12" ht="13.2" x14ac:dyDescent="0.25">
      <c r="A135" s="18" t="s">
        <v>1189</v>
      </c>
      <c r="B135" s="9" t="s">
        <v>1190</v>
      </c>
      <c r="C135" s="19" t="s">
        <v>964</v>
      </c>
      <c r="D135" s="9" t="s">
        <v>965</v>
      </c>
      <c r="E135" s="9" t="s">
        <v>9</v>
      </c>
      <c r="H135" s="9"/>
      <c r="I135" s="9"/>
      <c r="J135" s="9"/>
      <c r="K135" s="9"/>
      <c r="L135" s="9"/>
    </row>
    <row r="136" spans="1:12" ht="13.2" x14ac:dyDescent="0.25">
      <c r="A136" s="18" t="s">
        <v>1191</v>
      </c>
      <c r="B136" s="9" t="s">
        <v>1192</v>
      </c>
      <c r="C136" s="19" t="s">
        <v>964</v>
      </c>
      <c r="D136" s="9" t="s">
        <v>965</v>
      </c>
      <c r="E136" s="9" t="s">
        <v>9</v>
      </c>
      <c r="H136" s="9"/>
      <c r="I136" s="9"/>
      <c r="J136" s="9"/>
      <c r="K136" s="9"/>
      <c r="L136" s="9"/>
    </row>
    <row r="137" spans="1:12" ht="13.2" x14ac:dyDescent="0.25">
      <c r="A137" s="57">
        <v>65347</v>
      </c>
      <c r="B137" s="58" t="s">
        <v>3380</v>
      </c>
      <c r="C137" s="59">
        <v>65</v>
      </c>
      <c r="D137" s="58" t="s">
        <v>965</v>
      </c>
      <c r="E137" s="58" t="s">
        <v>9</v>
      </c>
      <c r="F137" s="60">
        <v>46014</v>
      </c>
      <c r="H137" s="9"/>
      <c r="I137" s="9"/>
      <c r="J137" s="9"/>
      <c r="K137" s="9"/>
      <c r="L137" s="9"/>
    </row>
    <row r="138" spans="1:12" s="31" customFormat="1" ht="13.2" x14ac:dyDescent="0.25">
      <c r="A138" s="18" t="s">
        <v>1193</v>
      </c>
      <c r="B138" s="31" t="s">
        <v>1194</v>
      </c>
      <c r="C138" s="39" t="s">
        <v>964</v>
      </c>
      <c r="D138" s="31" t="s">
        <v>965</v>
      </c>
      <c r="E138" s="31" t="s">
        <v>9</v>
      </c>
      <c r="F138" s="9"/>
    </row>
    <row r="139" spans="1:12" s="31" customFormat="1" ht="13.2" x14ac:dyDescent="0.25">
      <c r="A139" s="18" t="s">
        <v>1195</v>
      </c>
      <c r="B139" s="31" t="s">
        <v>1196</v>
      </c>
      <c r="C139" s="39" t="s">
        <v>964</v>
      </c>
      <c r="D139" s="31" t="s">
        <v>965</v>
      </c>
      <c r="E139" s="31" t="s">
        <v>9</v>
      </c>
    </row>
    <row r="140" spans="1:12" s="31" customFormat="1" ht="13.2" x14ac:dyDescent="0.25">
      <c r="A140" s="18" t="s">
        <v>1197</v>
      </c>
      <c r="B140" s="31" t="s">
        <v>1198</v>
      </c>
      <c r="C140" s="39" t="s">
        <v>964</v>
      </c>
      <c r="D140" s="31" t="s">
        <v>965</v>
      </c>
      <c r="E140" s="31" t="s">
        <v>9</v>
      </c>
    </row>
    <row r="141" spans="1:12" s="31" customFormat="1" ht="13.2" x14ac:dyDescent="0.25">
      <c r="A141" s="18" t="s">
        <v>1199</v>
      </c>
      <c r="B141" s="31" t="s">
        <v>1200</v>
      </c>
      <c r="C141" s="39" t="s">
        <v>964</v>
      </c>
      <c r="D141" s="31" t="s">
        <v>965</v>
      </c>
      <c r="E141" s="31" t="s">
        <v>9</v>
      </c>
    </row>
    <row r="142" spans="1:12" s="31" customFormat="1" ht="13.2" x14ac:dyDescent="0.25">
      <c r="A142" s="18" t="s">
        <v>1201</v>
      </c>
      <c r="B142" s="31" t="s">
        <v>1202</v>
      </c>
      <c r="C142" s="39" t="s">
        <v>964</v>
      </c>
      <c r="D142" s="31" t="s">
        <v>965</v>
      </c>
      <c r="E142" s="31" t="s">
        <v>9</v>
      </c>
    </row>
    <row r="143" spans="1:12" ht="13.2" x14ac:dyDescent="0.25">
      <c r="A143" s="18" t="s">
        <v>1203</v>
      </c>
      <c r="B143" s="9" t="s">
        <v>1204</v>
      </c>
      <c r="C143" s="19" t="s">
        <v>964</v>
      </c>
      <c r="D143" s="9" t="s">
        <v>965</v>
      </c>
      <c r="E143" s="9" t="s">
        <v>9</v>
      </c>
      <c r="F143" s="31"/>
      <c r="H143" s="9"/>
      <c r="I143" s="9"/>
      <c r="J143" s="9"/>
      <c r="K143" s="9"/>
      <c r="L143" s="9"/>
    </row>
    <row r="144" spans="1:12" s="31" customFormat="1" ht="13.2" x14ac:dyDescent="0.25">
      <c r="A144" s="18" t="s">
        <v>1205</v>
      </c>
      <c r="B144" s="31" t="s">
        <v>1206</v>
      </c>
      <c r="C144" s="39" t="s">
        <v>964</v>
      </c>
      <c r="D144" s="31" t="s">
        <v>965</v>
      </c>
      <c r="E144" s="31" t="s">
        <v>9</v>
      </c>
      <c r="F144" s="9"/>
    </row>
    <row r="145" spans="1:12" ht="13.2" x14ac:dyDescent="0.25">
      <c r="A145" s="18" t="s">
        <v>1207</v>
      </c>
      <c r="B145" s="9" t="s">
        <v>1208</v>
      </c>
      <c r="C145" s="19" t="s">
        <v>964</v>
      </c>
      <c r="D145" s="9" t="s">
        <v>965</v>
      </c>
      <c r="E145" s="9" t="s">
        <v>9</v>
      </c>
      <c r="F145" s="31"/>
      <c r="H145" s="9"/>
      <c r="I145" s="9"/>
      <c r="J145" s="9"/>
      <c r="K145" s="9"/>
      <c r="L145" s="9"/>
    </row>
    <row r="146" spans="1:12" ht="13.2" x14ac:dyDescent="0.25">
      <c r="A146" s="18" t="s">
        <v>1209</v>
      </c>
      <c r="B146" s="9" t="s">
        <v>1210</v>
      </c>
      <c r="C146" s="19" t="s">
        <v>964</v>
      </c>
      <c r="D146" s="9" t="s">
        <v>965</v>
      </c>
      <c r="E146" s="9" t="s">
        <v>9</v>
      </c>
      <c r="H146" s="9"/>
      <c r="I146" s="9"/>
      <c r="J146" s="9"/>
      <c r="K146" s="9"/>
      <c r="L146" s="9"/>
    </row>
    <row r="147" spans="1:12" s="31" customFormat="1" ht="13.2" x14ac:dyDescent="0.25">
      <c r="A147" s="18" t="s">
        <v>1211</v>
      </c>
      <c r="B147" s="31" t="s">
        <v>1212</v>
      </c>
      <c r="C147" s="39" t="s">
        <v>964</v>
      </c>
      <c r="D147" s="31" t="s">
        <v>965</v>
      </c>
      <c r="E147" s="31" t="s">
        <v>9</v>
      </c>
      <c r="F147" s="9"/>
    </row>
    <row r="148" spans="1:12" s="31" customFormat="1" ht="13.2" x14ac:dyDescent="0.25">
      <c r="A148" s="18" t="s">
        <v>1213</v>
      </c>
      <c r="B148" s="31" t="s">
        <v>1214</v>
      </c>
      <c r="C148" s="39" t="s">
        <v>964</v>
      </c>
      <c r="D148" s="31" t="s">
        <v>965</v>
      </c>
      <c r="E148" s="31" t="s">
        <v>9</v>
      </c>
    </row>
    <row r="149" spans="1:12" ht="13.2" x14ac:dyDescent="0.25">
      <c r="A149" s="18" t="s">
        <v>1215</v>
      </c>
      <c r="B149" s="9" t="s">
        <v>1216</v>
      </c>
      <c r="C149" s="19" t="s">
        <v>964</v>
      </c>
      <c r="D149" s="9" t="s">
        <v>965</v>
      </c>
      <c r="E149" s="9" t="s">
        <v>9</v>
      </c>
      <c r="F149" s="31"/>
      <c r="H149" s="9"/>
      <c r="I149" s="9"/>
      <c r="J149" s="9"/>
      <c r="K149" s="9"/>
      <c r="L149" s="9"/>
    </row>
    <row r="150" spans="1:12" s="31" customFormat="1" ht="13.2" x14ac:dyDescent="0.25">
      <c r="A150" s="18" t="s">
        <v>1217</v>
      </c>
      <c r="B150" s="31" t="s">
        <v>1218</v>
      </c>
      <c r="C150" s="39" t="s">
        <v>964</v>
      </c>
      <c r="D150" s="31" t="s">
        <v>965</v>
      </c>
      <c r="E150" s="31" t="s">
        <v>9</v>
      </c>
      <c r="F150" s="9"/>
    </row>
    <row r="151" spans="1:12" s="31" customFormat="1" ht="13.2" x14ac:dyDescent="0.25">
      <c r="A151" s="18" t="s">
        <v>1219</v>
      </c>
      <c r="B151" s="31" t="s">
        <v>1220</v>
      </c>
      <c r="C151" s="39" t="s">
        <v>964</v>
      </c>
      <c r="D151" s="31" t="s">
        <v>965</v>
      </c>
      <c r="E151" s="31" t="s">
        <v>9</v>
      </c>
    </row>
    <row r="152" spans="1:12" s="31" customFormat="1" ht="13.2" x14ac:dyDescent="0.25">
      <c r="A152" s="18" t="s">
        <v>1221</v>
      </c>
      <c r="B152" s="31" t="s">
        <v>1222</v>
      </c>
      <c r="C152" s="39" t="s">
        <v>964</v>
      </c>
      <c r="D152" s="31" t="s">
        <v>965</v>
      </c>
      <c r="E152" s="31" t="s">
        <v>9</v>
      </c>
    </row>
    <row r="153" spans="1:12" ht="13.2" x14ac:dyDescent="0.25">
      <c r="A153" s="18" t="s">
        <v>1223</v>
      </c>
      <c r="B153" s="9" t="s">
        <v>1224</v>
      </c>
      <c r="C153" s="19" t="s">
        <v>964</v>
      </c>
      <c r="D153" s="9" t="s">
        <v>965</v>
      </c>
      <c r="E153" s="9" t="s">
        <v>9</v>
      </c>
      <c r="F153" s="31"/>
      <c r="H153" s="9"/>
      <c r="I153" s="9"/>
      <c r="J153" s="9"/>
      <c r="K153" s="9"/>
      <c r="L153" s="9"/>
    </row>
    <row r="154" spans="1:12" s="31" customFormat="1" ht="13.2" x14ac:dyDescent="0.25">
      <c r="A154" s="18" t="s">
        <v>1225</v>
      </c>
      <c r="B154" s="31" t="s">
        <v>1226</v>
      </c>
      <c r="C154" s="39" t="s">
        <v>964</v>
      </c>
      <c r="D154" s="31" t="s">
        <v>965</v>
      </c>
      <c r="E154" s="31" t="s">
        <v>9</v>
      </c>
    </row>
    <row r="155" spans="1:12" ht="13.2" x14ac:dyDescent="0.25">
      <c r="A155" s="57">
        <v>65382</v>
      </c>
      <c r="B155" s="58" t="s">
        <v>3414</v>
      </c>
      <c r="C155" s="59">
        <v>65</v>
      </c>
      <c r="D155" s="58" t="s">
        <v>965</v>
      </c>
      <c r="E155" s="58" t="s">
        <v>9</v>
      </c>
      <c r="F155" s="60">
        <v>46014</v>
      </c>
      <c r="H155" s="9"/>
      <c r="I155" s="9"/>
      <c r="J155" s="9"/>
      <c r="K155" s="9"/>
      <c r="L155" s="9"/>
    </row>
    <row r="156" spans="1:12" s="31" customFormat="1" ht="13.2" x14ac:dyDescent="0.25">
      <c r="A156" s="18" t="s">
        <v>1227</v>
      </c>
      <c r="B156" s="31" t="s">
        <v>1228</v>
      </c>
      <c r="C156" s="39" t="s">
        <v>964</v>
      </c>
      <c r="D156" s="31" t="s">
        <v>965</v>
      </c>
      <c r="E156" s="31" t="s">
        <v>9</v>
      </c>
      <c r="F156" s="60"/>
    </row>
    <row r="157" spans="1:12" ht="13.2" x14ac:dyDescent="0.25">
      <c r="A157" s="57">
        <v>65391</v>
      </c>
      <c r="B157" s="58" t="s">
        <v>3430</v>
      </c>
      <c r="C157" s="59">
        <v>65</v>
      </c>
      <c r="D157" s="58" t="s">
        <v>965</v>
      </c>
      <c r="E157" s="58" t="s">
        <v>9</v>
      </c>
      <c r="F157" s="60">
        <v>46014</v>
      </c>
      <c r="H157" s="9"/>
      <c r="I157" s="9"/>
      <c r="J157" s="9"/>
      <c r="K157" s="9"/>
      <c r="L157" s="9"/>
    </row>
    <row r="158" spans="1:12" ht="13.2" x14ac:dyDescent="0.25">
      <c r="A158" s="18" t="s">
        <v>1229</v>
      </c>
      <c r="B158" s="9" t="s">
        <v>1230</v>
      </c>
      <c r="C158" s="19" t="s">
        <v>964</v>
      </c>
      <c r="D158" s="9" t="s">
        <v>965</v>
      </c>
      <c r="E158" s="9" t="s">
        <v>9</v>
      </c>
      <c r="H158" s="9"/>
      <c r="I158" s="9"/>
      <c r="J158" s="9"/>
      <c r="K158" s="9"/>
      <c r="L158" s="9"/>
    </row>
    <row r="159" spans="1:12" ht="13.2" x14ac:dyDescent="0.25">
      <c r="A159" s="57">
        <v>65398</v>
      </c>
      <c r="B159" s="58" t="s">
        <v>3442</v>
      </c>
      <c r="C159" s="59">
        <v>65</v>
      </c>
      <c r="D159" s="58" t="s">
        <v>965</v>
      </c>
      <c r="E159" s="58" t="s">
        <v>9</v>
      </c>
      <c r="F159" s="60">
        <v>46014</v>
      </c>
      <c r="H159" s="9"/>
      <c r="I159" s="9"/>
      <c r="J159" s="9"/>
      <c r="K159" s="9"/>
      <c r="L159" s="9"/>
    </row>
    <row r="160" spans="1:12" ht="13.2" x14ac:dyDescent="0.25">
      <c r="A160" s="18" t="s">
        <v>1231</v>
      </c>
      <c r="B160" s="9" t="s">
        <v>1232</v>
      </c>
      <c r="C160" s="19" t="s">
        <v>964</v>
      </c>
      <c r="D160" s="9" t="s">
        <v>965</v>
      </c>
      <c r="E160" s="9" t="s">
        <v>9</v>
      </c>
      <c r="H160" s="9"/>
      <c r="I160" s="9"/>
      <c r="J160" s="9"/>
      <c r="K160" s="9"/>
      <c r="L160" s="9"/>
    </row>
    <row r="161" spans="1:12" ht="13.2" x14ac:dyDescent="0.25">
      <c r="A161" s="57">
        <v>65402</v>
      </c>
      <c r="B161" s="58" t="s">
        <v>3448</v>
      </c>
      <c r="C161" s="59">
        <v>65</v>
      </c>
      <c r="D161" s="58" t="s">
        <v>965</v>
      </c>
      <c r="E161" s="58" t="s">
        <v>9</v>
      </c>
      <c r="F161" s="60">
        <v>46014</v>
      </c>
      <c r="H161" s="9"/>
      <c r="I161" s="9"/>
      <c r="J161" s="9"/>
      <c r="K161" s="9"/>
      <c r="L161" s="9"/>
    </row>
    <row r="162" spans="1:12" ht="13.2" x14ac:dyDescent="0.25">
      <c r="A162" s="18" t="s">
        <v>1233</v>
      </c>
      <c r="B162" s="9" t="s">
        <v>1234</v>
      </c>
      <c r="C162" s="19" t="s">
        <v>964</v>
      </c>
      <c r="D162" s="9" t="s">
        <v>965</v>
      </c>
      <c r="E162" s="9" t="s">
        <v>9</v>
      </c>
      <c r="H162" s="9"/>
      <c r="I162" s="9"/>
      <c r="J162" s="9"/>
      <c r="K162" s="9"/>
      <c r="L162" s="9"/>
    </row>
    <row r="163" spans="1:12" ht="13.2" x14ac:dyDescent="0.25">
      <c r="A163" s="57">
        <v>65407</v>
      </c>
      <c r="B163" s="58" t="s">
        <v>3456</v>
      </c>
      <c r="C163" s="59">
        <v>65</v>
      </c>
      <c r="D163" s="58" t="s">
        <v>965</v>
      </c>
      <c r="E163" s="58" t="s">
        <v>9</v>
      </c>
      <c r="F163" s="60">
        <v>46014</v>
      </c>
      <c r="H163" s="9"/>
      <c r="I163" s="9"/>
      <c r="J163" s="9"/>
      <c r="K163" s="9"/>
      <c r="L163" s="9"/>
    </row>
    <row r="164" spans="1:12" ht="13.2" x14ac:dyDescent="0.25">
      <c r="A164" s="18" t="s">
        <v>1235</v>
      </c>
      <c r="B164" s="9" t="s">
        <v>1236</v>
      </c>
      <c r="C164" s="19" t="s">
        <v>964</v>
      </c>
      <c r="D164" s="9" t="s">
        <v>965</v>
      </c>
      <c r="E164" s="9" t="s">
        <v>9</v>
      </c>
      <c r="H164" s="9"/>
      <c r="I164" s="9"/>
      <c r="J164" s="9"/>
      <c r="K164" s="9"/>
      <c r="L164" s="9"/>
    </row>
    <row r="165" spans="1:12" ht="13.2" x14ac:dyDescent="0.25">
      <c r="A165" s="18" t="s">
        <v>1237</v>
      </c>
      <c r="B165" s="9" t="s">
        <v>1238</v>
      </c>
      <c r="C165" s="19" t="s">
        <v>964</v>
      </c>
      <c r="D165" s="9" t="s">
        <v>965</v>
      </c>
      <c r="E165" s="9" t="s">
        <v>9</v>
      </c>
    </row>
    <row r="166" spans="1:12" ht="13.2" x14ac:dyDescent="0.25">
      <c r="A166" s="18" t="s">
        <v>1239</v>
      </c>
      <c r="B166" s="9" t="s">
        <v>1240</v>
      </c>
      <c r="C166" s="19" t="s">
        <v>964</v>
      </c>
      <c r="D166" s="9" t="s">
        <v>965</v>
      </c>
      <c r="E166" s="9" t="s">
        <v>9</v>
      </c>
    </row>
    <row r="167" spans="1:12" ht="13.2" x14ac:dyDescent="0.25">
      <c r="A167" s="57">
        <v>65416</v>
      </c>
      <c r="B167" s="58" t="s">
        <v>3468</v>
      </c>
      <c r="C167" s="59">
        <v>65</v>
      </c>
      <c r="D167" s="58" t="s">
        <v>965</v>
      </c>
      <c r="E167" s="58" t="s">
        <v>9</v>
      </c>
      <c r="F167" s="60">
        <v>46014</v>
      </c>
    </row>
    <row r="168" spans="1:12" s="58" customFormat="1" ht="13.2" x14ac:dyDescent="0.25">
      <c r="A168" s="18" t="s">
        <v>1241</v>
      </c>
      <c r="B168" s="9" t="s">
        <v>1242</v>
      </c>
      <c r="C168" s="19" t="s">
        <v>964</v>
      </c>
      <c r="D168" s="9" t="s">
        <v>965</v>
      </c>
      <c r="E168" s="9" t="s">
        <v>9</v>
      </c>
      <c r="F168" s="9"/>
      <c r="H168" s="31"/>
      <c r="I168" s="31"/>
      <c r="J168" s="31"/>
      <c r="K168" s="31"/>
      <c r="L168" s="31"/>
    </row>
    <row r="169" spans="1:12" ht="13.2" x14ac:dyDescent="0.25">
      <c r="A169" s="18" t="s">
        <v>1243</v>
      </c>
      <c r="B169" s="9" t="s">
        <v>1244</v>
      </c>
      <c r="C169" s="19" t="s">
        <v>964</v>
      </c>
      <c r="D169" s="9" t="s">
        <v>965</v>
      </c>
      <c r="E169" s="9" t="s">
        <v>9</v>
      </c>
    </row>
    <row r="170" spans="1:12" s="31" customFormat="1" ht="13.2" x14ac:dyDescent="0.25">
      <c r="A170" s="18" t="s">
        <v>1245</v>
      </c>
      <c r="B170" s="31" t="s">
        <v>1246</v>
      </c>
      <c r="C170" s="39" t="s">
        <v>964</v>
      </c>
      <c r="D170" s="31" t="s">
        <v>965</v>
      </c>
      <c r="E170" s="31" t="s">
        <v>9</v>
      </c>
    </row>
    <row r="171" spans="1:12" s="31" customFormat="1" ht="13.2" x14ac:dyDescent="0.25">
      <c r="A171" s="18" t="s">
        <v>1247</v>
      </c>
      <c r="B171" s="31" t="s">
        <v>1248</v>
      </c>
      <c r="C171" s="39" t="s">
        <v>964</v>
      </c>
      <c r="D171" s="31" t="s">
        <v>965</v>
      </c>
      <c r="E171" s="31" t="s">
        <v>9</v>
      </c>
    </row>
    <row r="172" spans="1:12" s="31" customFormat="1" ht="13.2" x14ac:dyDescent="0.25">
      <c r="A172" s="18" t="s">
        <v>1249</v>
      </c>
      <c r="B172" s="31" t="s">
        <v>1250</v>
      </c>
      <c r="C172" s="39" t="s">
        <v>964</v>
      </c>
      <c r="D172" s="31" t="s">
        <v>965</v>
      </c>
      <c r="E172" s="31" t="s">
        <v>9</v>
      </c>
    </row>
    <row r="173" spans="1:12" s="31" customFormat="1" ht="13.2" x14ac:dyDescent="0.25">
      <c r="A173" s="57">
        <v>65427</v>
      </c>
      <c r="B173" s="58" t="s">
        <v>3480</v>
      </c>
      <c r="C173" s="59">
        <v>65</v>
      </c>
      <c r="D173" s="58" t="s">
        <v>965</v>
      </c>
      <c r="E173" s="58" t="s">
        <v>9</v>
      </c>
      <c r="F173" s="60">
        <v>46014</v>
      </c>
    </row>
    <row r="174" spans="1:12" ht="13.2" x14ac:dyDescent="0.25">
      <c r="A174" s="18" t="s">
        <v>1251</v>
      </c>
      <c r="B174" s="9" t="s">
        <v>1252</v>
      </c>
      <c r="C174" s="19" t="s">
        <v>964</v>
      </c>
      <c r="D174" s="9" t="s">
        <v>965</v>
      </c>
      <c r="E174" s="9" t="s">
        <v>9</v>
      </c>
    </row>
    <row r="175" spans="1:12" ht="13.2" x14ac:dyDescent="0.25">
      <c r="A175" s="57">
        <v>65431</v>
      </c>
      <c r="B175" s="58" t="s">
        <v>3486</v>
      </c>
      <c r="C175" s="59">
        <v>65</v>
      </c>
      <c r="D175" s="58" t="s">
        <v>965</v>
      </c>
      <c r="E175" s="58" t="s">
        <v>9</v>
      </c>
      <c r="F175" s="60">
        <v>46014</v>
      </c>
    </row>
    <row r="176" spans="1:12" ht="13.2" x14ac:dyDescent="0.25">
      <c r="A176" s="18" t="s">
        <v>1253</v>
      </c>
      <c r="B176" s="9" t="s">
        <v>1254</v>
      </c>
      <c r="C176" s="19" t="s">
        <v>964</v>
      </c>
      <c r="D176" s="9" t="s">
        <v>965</v>
      </c>
      <c r="E176" s="9" t="s">
        <v>9</v>
      </c>
    </row>
    <row r="177" spans="1:12" ht="13.2" x14ac:dyDescent="0.25">
      <c r="A177" s="18" t="s">
        <v>1255</v>
      </c>
      <c r="B177" s="9" t="s">
        <v>1256</v>
      </c>
      <c r="C177" s="19" t="s">
        <v>964</v>
      </c>
      <c r="D177" s="9" t="s">
        <v>965</v>
      </c>
      <c r="E177" s="9" t="s">
        <v>9</v>
      </c>
    </row>
    <row r="178" spans="1:12" s="31" customFormat="1" ht="13.2" x14ac:dyDescent="0.25">
      <c r="A178" s="18" t="s">
        <v>1257</v>
      </c>
      <c r="B178" s="31" t="s">
        <v>1258</v>
      </c>
      <c r="C178" s="39" t="s">
        <v>964</v>
      </c>
      <c r="D178" s="31" t="s">
        <v>965</v>
      </c>
      <c r="E178" s="31" t="s">
        <v>9</v>
      </c>
    </row>
    <row r="179" spans="1:12" ht="13.2" x14ac:dyDescent="0.25">
      <c r="A179" s="18" t="s">
        <v>1259</v>
      </c>
      <c r="B179" s="9" t="s">
        <v>1260</v>
      </c>
      <c r="C179" s="19" t="s">
        <v>964</v>
      </c>
      <c r="D179" s="9" t="s">
        <v>965</v>
      </c>
      <c r="E179" s="9" t="s">
        <v>9</v>
      </c>
    </row>
    <row r="180" spans="1:12" ht="13.2" x14ac:dyDescent="0.25">
      <c r="A180" s="57">
        <v>65441</v>
      </c>
      <c r="B180" s="58" t="s">
        <v>3496</v>
      </c>
      <c r="C180" s="59">
        <v>65</v>
      </c>
      <c r="D180" s="58" t="s">
        <v>965</v>
      </c>
      <c r="E180" s="58" t="s">
        <v>9</v>
      </c>
      <c r="F180" s="60">
        <v>46014</v>
      </c>
    </row>
    <row r="181" spans="1:12" ht="13.2" x14ac:dyDescent="0.25">
      <c r="A181" s="18" t="s">
        <v>1261</v>
      </c>
      <c r="B181" s="9" t="s">
        <v>1262</v>
      </c>
      <c r="C181" s="19" t="s">
        <v>964</v>
      </c>
      <c r="D181" s="9" t="s">
        <v>965</v>
      </c>
      <c r="E181" s="9" t="s">
        <v>9</v>
      </c>
    </row>
    <row r="182" spans="1:12" ht="13.2" x14ac:dyDescent="0.25">
      <c r="A182" s="57">
        <v>65444</v>
      </c>
      <c r="B182" s="58" t="s">
        <v>3500</v>
      </c>
      <c r="C182" s="59">
        <v>65</v>
      </c>
      <c r="D182" s="58" t="s">
        <v>965</v>
      </c>
      <c r="E182" s="58" t="s">
        <v>9</v>
      </c>
      <c r="F182" s="60">
        <v>46014</v>
      </c>
    </row>
    <row r="183" spans="1:12" ht="13.2" x14ac:dyDescent="0.25">
      <c r="A183" s="18" t="s">
        <v>1263</v>
      </c>
      <c r="B183" s="9" t="s">
        <v>1264</v>
      </c>
      <c r="C183" s="19" t="s">
        <v>964</v>
      </c>
      <c r="D183" s="9" t="s">
        <v>965</v>
      </c>
      <c r="E183" s="9" t="s">
        <v>9</v>
      </c>
    </row>
    <row r="184" spans="1:12" s="31" customFormat="1" ht="13.2" x14ac:dyDescent="0.25">
      <c r="A184" s="18" t="s">
        <v>1265</v>
      </c>
      <c r="B184" s="31" t="s">
        <v>1266</v>
      </c>
      <c r="C184" s="39" t="s">
        <v>964</v>
      </c>
      <c r="D184" s="31" t="s">
        <v>965</v>
      </c>
      <c r="E184" s="31" t="s">
        <v>9</v>
      </c>
    </row>
    <row r="185" spans="1:12" s="31" customFormat="1" ht="13.2" x14ac:dyDescent="0.25">
      <c r="A185" s="18" t="s">
        <v>1267</v>
      </c>
      <c r="B185" s="31" t="s">
        <v>1268</v>
      </c>
      <c r="C185" s="39" t="s">
        <v>964</v>
      </c>
      <c r="D185" s="31" t="s">
        <v>965</v>
      </c>
      <c r="E185" s="31" t="s">
        <v>9</v>
      </c>
    </row>
    <row r="186" spans="1:12" s="31" customFormat="1" ht="13.2" x14ac:dyDescent="0.25">
      <c r="A186" s="18" t="s">
        <v>1269</v>
      </c>
      <c r="B186" s="31" t="s">
        <v>1270</v>
      </c>
      <c r="C186" s="39" t="s">
        <v>964</v>
      </c>
      <c r="D186" s="31" t="s">
        <v>965</v>
      </c>
      <c r="E186" s="31" t="s">
        <v>9</v>
      </c>
    </row>
    <row r="187" spans="1:12" s="31" customFormat="1" ht="13.2" x14ac:dyDescent="0.25">
      <c r="A187" s="18" t="s">
        <v>1271</v>
      </c>
      <c r="B187" s="31" t="s">
        <v>1272</v>
      </c>
      <c r="C187" s="39" t="s">
        <v>964</v>
      </c>
      <c r="D187" s="31" t="s">
        <v>965</v>
      </c>
      <c r="E187" s="31" t="s">
        <v>9</v>
      </c>
    </row>
    <row r="188" spans="1:12" ht="13.2" x14ac:dyDescent="0.25">
      <c r="A188" s="57">
        <v>65453</v>
      </c>
      <c r="B188" s="58" t="s">
        <v>3508</v>
      </c>
      <c r="C188" s="59">
        <v>65</v>
      </c>
      <c r="D188" s="58" t="s">
        <v>965</v>
      </c>
      <c r="E188" s="58" t="s">
        <v>9</v>
      </c>
      <c r="F188" s="60">
        <v>46014</v>
      </c>
    </row>
    <row r="189" spans="1:12" s="58" customFormat="1" ht="13.2" x14ac:dyDescent="0.25">
      <c r="A189" s="18" t="s">
        <v>1273</v>
      </c>
      <c r="B189" s="9" t="s">
        <v>1274</v>
      </c>
      <c r="C189" s="19" t="s">
        <v>964</v>
      </c>
      <c r="D189" s="9" t="s">
        <v>965</v>
      </c>
      <c r="E189" s="9" t="s">
        <v>9</v>
      </c>
      <c r="F189" s="9"/>
      <c r="H189" s="31"/>
      <c r="I189" s="31"/>
      <c r="J189" s="31"/>
      <c r="K189" s="31"/>
      <c r="L189" s="31"/>
    </row>
    <row r="190" spans="1:12" s="58" customFormat="1" ht="13.2" x14ac:dyDescent="0.25">
      <c r="A190" s="18" t="s">
        <v>1275</v>
      </c>
      <c r="B190" s="9" t="s">
        <v>1276</v>
      </c>
      <c r="C190" s="19" t="s">
        <v>964</v>
      </c>
      <c r="D190" s="9" t="s">
        <v>965</v>
      </c>
      <c r="E190" s="9" t="s">
        <v>9</v>
      </c>
      <c r="F190" s="9"/>
      <c r="H190" s="31"/>
      <c r="I190" s="31"/>
      <c r="J190" s="31"/>
      <c r="K190" s="31"/>
      <c r="L190" s="31"/>
    </row>
    <row r="191" spans="1:12" s="58" customFormat="1" ht="13.2" x14ac:dyDescent="0.25">
      <c r="A191" s="18" t="s">
        <v>1277</v>
      </c>
      <c r="B191" s="31" t="s">
        <v>1278</v>
      </c>
      <c r="C191" s="39" t="s">
        <v>964</v>
      </c>
      <c r="D191" s="31" t="s">
        <v>965</v>
      </c>
      <c r="E191" s="31" t="s">
        <v>9</v>
      </c>
      <c r="F191" s="31"/>
      <c r="H191" s="31"/>
      <c r="I191" s="31"/>
      <c r="J191" s="31"/>
      <c r="K191" s="31"/>
      <c r="L191" s="31"/>
    </row>
    <row r="192" spans="1:12" s="58" customFormat="1" ht="13.2" x14ac:dyDescent="0.25">
      <c r="A192" s="18" t="s">
        <v>1279</v>
      </c>
      <c r="B192" s="31" t="s">
        <v>1280</v>
      </c>
      <c r="C192" s="39" t="s">
        <v>964</v>
      </c>
      <c r="D192" s="31" t="s">
        <v>965</v>
      </c>
      <c r="E192" s="31" t="s">
        <v>9</v>
      </c>
      <c r="F192" s="31"/>
      <c r="H192" s="31"/>
      <c r="I192" s="31"/>
      <c r="J192" s="31"/>
      <c r="K192" s="31"/>
      <c r="L192" s="31"/>
    </row>
    <row r="193" spans="1:12" s="58" customFormat="1" ht="13.2" x14ac:dyDescent="0.25">
      <c r="A193" s="18" t="s">
        <v>1281</v>
      </c>
      <c r="B193" s="31" t="s">
        <v>1282</v>
      </c>
      <c r="C193" s="39" t="s">
        <v>964</v>
      </c>
      <c r="D193" s="31" t="s">
        <v>965</v>
      </c>
      <c r="E193" s="31" t="s">
        <v>9</v>
      </c>
      <c r="F193" s="31"/>
      <c r="H193" s="31"/>
      <c r="I193" s="31"/>
      <c r="J193" s="31"/>
      <c r="K193" s="31"/>
      <c r="L193" s="31"/>
    </row>
    <row r="194" spans="1:12" ht="13.2" x14ac:dyDescent="0.25">
      <c r="A194" s="18" t="s">
        <v>1283</v>
      </c>
      <c r="B194" s="9" t="s">
        <v>1284</v>
      </c>
      <c r="C194" s="19" t="s">
        <v>964</v>
      </c>
      <c r="D194" s="9" t="s">
        <v>965</v>
      </c>
      <c r="E194" s="9" t="s">
        <v>9</v>
      </c>
    </row>
    <row r="195" spans="1:12" ht="13.2" x14ac:dyDescent="0.25">
      <c r="C195" s="9"/>
    </row>
    <row r="196" spans="1:12" ht="13.2" x14ac:dyDescent="0.25">
      <c r="C196" s="9"/>
    </row>
    <row r="197" spans="1:12" ht="13.2" x14ac:dyDescent="0.25">
      <c r="C197" s="9"/>
    </row>
    <row r="198" spans="1:12" ht="13.2" x14ac:dyDescent="0.25">
      <c r="C198" s="9"/>
    </row>
    <row r="199" spans="1:12" ht="13.2" x14ac:dyDescent="0.25">
      <c r="C199" s="9"/>
    </row>
    <row r="200" spans="1:12" ht="13.2" x14ac:dyDescent="0.25">
      <c r="C200" s="9"/>
    </row>
    <row r="201" spans="1:12" ht="13.2" x14ac:dyDescent="0.25">
      <c r="C201" s="9"/>
    </row>
    <row r="202" spans="1:12" ht="13.2" x14ac:dyDescent="0.25">
      <c r="A202" s="18"/>
    </row>
    <row r="203" spans="1:12" s="58" customFormat="1" ht="13.2" x14ac:dyDescent="0.25">
      <c r="A203" s="18"/>
      <c r="B203" s="9"/>
      <c r="C203" s="19"/>
      <c r="D203" s="9"/>
      <c r="E203" s="9"/>
      <c r="F203" s="9"/>
      <c r="H203" s="31"/>
      <c r="I203" s="31"/>
      <c r="J203" s="31"/>
      <c r="K203" s="31"/>
      <c r="L203" s="31"/>
    </row>
    <row r="204" spans="1:12" ht="13.2" x14ac:dyDescent="0.25">
      <c r="A204" s="18"/>
    </row>
    <row r="205" spans="1:12" ht="13.2" x14ac:dyDescent="0.25">
      <c r="A205" s="18"/>
    </row>
    <row r="206" spans="1:12" ht="13.2" x14ac:dyDescent="0.25">
      <c r="A206" s="18"/>
    </row>
    <row r="207" spans="1:12" ht="13.2" x14ac:dyDescent="0.25">
      <c r="A207" s="18"/>
    </row>
    <row r="208" spans="1:12" ht="13.2" x14ac:dyDescent="0.25">
      <c r="A208" s="18"/>
    </row>
    <row r="209" spans="1:12" ht="13.2" x14ac:dyDescent="0.25">
      <c r="A209" s="18"/>
    </row>
    <row r="210" spans="1:12" ht="13.2" x14ac:dyDescent="0.25">
      <c r="A210" s="18"/>
    </row>
    <row r="211" spans="1:12" s="58" customFormat="1" ht="13.2" x14ac:dyDescent="0.25">
      <c r="A211" s="18"/>
      <c r="B211" s="9"/>
      <c r="C211" s="19"/>
      <c r="D211" s="9"/>
      <c r="E211" s="9"/>
      <c r="F211" s="9"/>
      <c r="H211" s="31"/>
      <c r="I211" s="31"/>
      <c r="J211" s="31"/>
      <c r="K211" s="31"/>
      <c r="L211" s="31"/>
    </row>
    <row r="212" spans="1:12" ht="13.2" x14ac:dyDescent="0.25">
      <c r="A212" s="18"/>
    </row>
    <row r="213" spans="1:12" ht="13.2" x14ac:dyDescent="0.25">
      <c r="A213" s="18"/>
    </row>
    <row r="214" spans="1:12" ht="13.2" x14ac:dyDescent="0.25">
      <c r="A214" s="18"/>
    </row>
    <row r="215" spans="1:12" ht="13.2" x14ac:dyDescent="0.25">
      <c r="A215" s="18"/>
    </row>
    <row r="216" spans="1:12" ht="13.2" x14ac:dyDescent="0.25">
      <c r="A216" s="18"/>
    </row>
    <row r="217" spans="1:12" ht="13.2" x14ac:dyDescent="0.25">
      <c r="A217" s="18"/>
    </row>
    <row r="218" spans="1:12" ht="13.2" x14ac:dyDescent="0.25">
      <c r="A218" s="18"/>
    </row>
    <row r="219" spans="1:12" ht="13.2" x14ac:dyDescent="0.25">
      <c r="A219" s="18"/>
    </row>
    <row r="220" spans="1:12" ht="13.2" x14ac:dyDescent="0.25">
      <c r="A220" s="18"/>
    </row>
    <row r="221" spans="1:12" ht="13.2" x14ac:dyDescent="0.25">
      <c r="A221" s="18"/>
    </row>
    <row r="222" spans="1:12" ht="13.2" x14ac:dyDescent="0.25">
      <c r="A222" s="18"/>
    </row>
    <row r="223" spans="1:12" ht="13.2" x14ac:dyDescent="0.25">
      <c r="A223" s="18"/>
    </row>
    <row r="224" spans="1:12" ht="13.2" x14ac:dyDescent="0.25">
      <c r="A224" s="18"/>
    </row>
    <row r="225" spans="1:12" ht="13.2" x14ac:dyDescent="0.25">
      <c r="A225" s="18"/>
    </row>
    <row r="226" spans="1:12" ht="13.2" x14ac:dyDescent="0.25">
      <c r="A226" s="18"/>
    </row>
    <row r="227" spans="1:12" ht="13.2" x14ac:dyDescent="0.25">
      <c r="A227" s="18"/>
    </row>
    <row r="228" spans="1:12" ht="13.2" x14ac:dyDescent="0.25">
      <c r="A228" s="18"/>
    </row>
    <row r="229" spans="1:12" s="58" customFormat="1" ht="13.2" x14ac:dyDescent="0.25">
      <c r="A229" s="18"/>
      <c r="B229" s="9"/>
      <c r="C229" s="19"/>
      <c r="D229" s="9"/>
      <c r="E229" s="9"/>
      <c r="F229" s="9"/>
      <c r="H229" s="31"/>
      <c r="I229" s="31"/>
      <c r="J229" s="31"/>
      <c r="K229" s="31"/>
      <c r="L229" s="31"/>
    </row>
    <row r="230" spans="1:12" ht="13.2" x14ac:dyDescent="0.25">
      <c r="A230" s="18"/>
    </row>
    <row r="231" spans="1:12" s="58" customFormat="1" ht="13.2" x14ac:dyDescent="0.25">
      <c r="A231" s="18"/>
      <c r="B231" s="9"/>
      <c r="C231" s="19"/>
      <c r="D231" s="9"/>
      <c r="E231" s="9"/>
      <c r="F231" s="9"/>
      <c r="H231" s="31"/>
      <c r="I231" s="31"/>
      <c r="J231" s="31"/>
      <c r="K231" s="31"/>
      <c r="L231" s="31"/>
    </row>
    <row r="232" spans="1:12" ht="13.2" x14ac:dyDescent="0.25">
      <c r="A232" s="18"/>
    </row>
    <row r="233" spans="1:12" s="58" customFormat="1" ht="13.2" x14ac:dyDescent="0.25">
      <c r="A233" s="18"/>
      <c r="B233" s="9"/>
      <c r="C233" s="19"/>
      <c r="D233" s="9"/>
      <c r="E233" s="9"/>
      <c r="F233" s="9"/>
      <c r="H233" s="31"/>
      <c r="I233" s="31"/>
      <c r="J233" s="31"/>
      <c r="K233" s="31"/>
      <c r="L233" s="31"/>
    </row>
    <row r="234" spans="1:12" ht="13.2" x14ac:dyDescent="0.25">
      <c r="A234" s="18"/>
    </row>
    <row r="235" spans="1:12" s="58" customFormat="1" ht="13.2" x14ac:dyDescent="0.25">
      <c r="A235" s="18"/>
      <c r="B235" s="9"/>
      <c r="C235" s="19"/>
      <c r="D235" s="9"/>
      <c r="E235" s="9"/>
      <c r="F235" s="9"/>
      <c r="H235" s="31"/>
      <c r="I235" s="31"/>
      <c r="J235" s="31"/>
      <c r="K235" s="31"/>
      <c r="L235" s="31"/>
    </row>
    <row r="236" spans="1:12" ht="13.2" x14ac:dyDescent="0.25">
      <c r="A236" s="18"/>
    </row>
    <row r="237" spans="1:12" s="58" customFormat="1" ht="13.2" x14ac:dyDescent="0.25">
      <c r="A237" s="18"/>
      <c r="B237" s="9"/>
      <c r="C237" s="19"/>
      <c r="D237" s="9"/>
      <c r="E237" s="9"/>
      <c r="F237" s="9"/>
      <c r="H237" s="31"/>
      <c r="I237" s="31"/>
      <c r="J237" s="31"/>
      <c r="K237" s="31"/>
      <c r="L237" s="31"/>
    </row>
    <row r="238" spans="1:12" ht="13.2" x14ac:dyDescent="0.25">
      <c r="A238" s="18"/>
    </row>
    <row r="239" spans="1:12" ht="13.2" x14ac:dyDescent="0.25">
      <c r="A239" s="18"/>
    </row>
    <row r="240" spans="1:12" ht="13.2" x14ac:dyDescent="0.25">
      <c r="A240" s="18"/>
    </row>
    <row r="241" spans="1:12" s="58" customFormat="1" ht="13.2" x14ac:dyDescent="0.25">
      <c r="A241" s="18"/>
      <c r="B241" s="9"/>
      <c r="C241" s="19"/>
      <c r="D241" s="9"/>
      <c r="E241" s="9"/>
      <c r="F241" s="9"/>
      <c r="H241" s="31"/>
      <c r="I241" s="31"/>
      <c r="J241" s="31"/>
      <c r="K241" s="31"/>
      <c r="L241" s="31"/>
    </row>
    <row r="242" spans="1:12" ht="13.2" x14ac:dyDescent="0.25">
      <c r="A242" s="18"/>
    </row>
    <row r="243" spans="1:12" ht="13.2" x14ac:dyDescent="0.25">
      <c r="A243" s="18"/>
    </row>
    <row r="244" spans="1:12" ht="13.2" x14ac:dyDescent="0.25">
      <c r="A244" s="18"/>
    </row>
    <row r="245" spans="1:12" ht="13.2" x14ac:dyDescent="0.25">
      <c r="A245" s="18"/>
    </row>
    <row r="246" spans="1:12" ht="13.2" x14ac:dyDescent="0.25">
      <c r="A246" s="18"/>
    </row>
    <row r="247" spans="1:12" s="58" customFormat="1" ht="13.2" x14ac:dyDescent="0.25">
      <c r="A247" s="18"/>
      <c r="B247" s="9"/>
      <c r="C247" s="19"/>
      <c r="D247" s="9"/>
      <c r="E247" s="9"/>
      <c r="F247" s="9"/>
      <c r="H247" s="31"/>
      <c r="I247" s="31"/>
      <c r="J247" s="31"/>
      <c r="K247" s="31"/>
      <c r="L247" s="31"/>
    </row>
    <row r="248" spans="1:12" ht="13.2" x14ac:dyDescent="0.25">
      <c r="A248" s="18"/>
    </row>
    <row r="249" spans="1:12" s="58" customFormat="1" ht="13.2" x14ac:dyDescent="0.25">
      <c r="A249" s="18"/>
      <c r="B249" s="9"/>
      <c r="C249" s="19"/>
      <c r="D249" s="9"/>
      <c r="E249" s="9"/>
      <c r="F249" s="9"/>
      <c r="H249" s="31"/>
      <c r="I249" s="31"/>
      <c r="J249" s="31"/>
      <c r="K249" s="31"/>
      <c r="L249" s="31"/>
    </row>
    <row r="250" spans="1:12" ht="13.2" x14ac:dyDescent="0.25">
      <c r="A250" s="18"/>
    </row>
    <row r="251" spans="1:12" ht="13.2" x14ac:dyDescent="0.25">
      <c r="A251" s="18"/>
    </row>
    <row r="252" spans="1:12" ht="13.2" x14ac:dyDescent="0.25">
      <c r="A252" s="18"/>
    </row>
    <row r="253" spans="1:12" ht="13.2" x14ac:dyDescent="0.25">
      <c r="A253" s="18"/>
    </row>
    <row r="254" spans="1:12" s="58" customFormat="1" ht="13.2" x14ac:dyDescent="0.25">
      <c r="A254" s="18"/>
      <c r="B254" s="9"/>
      <c r="C254" s="19"/>
      <c r="D254" s="9"/>
      <c r="E254" s="9"/>
      <c r="F254" s="9"/>
      <c r="H254" s="31"/>
      <c r="I254" s="31"/>
      <c r="J254" s="31"/>
      <c r="K254" s="31"/>
      <c r="L254" s="31"/>
    </row>
    <row r="255" spans="1:12" ht="13.2" x14ac:dyDescent="0.25">
      <c r="A255" s="18"/>
    </row>
    <row r="256" spans="1:12" s="58" customFormat="1" ht="13.2" x14ac:dyDescent="0.25">
      <c r="A256" s="18"/>
      <c r="B256" s="9"/>
      <c r="C256" s="19"/>
      <c r="D256" s="9"/>
      <c r="E256" s="9"/>
      <c r="F256" s="9"/>
      <c r="H256" s="31"/>
      <c r="I256" s="31"/>
      <c r="J256" s="31"/>
      <c r="K256" s="31"/>
      <c r="L256" s="31"/>
    </row>
    <row r="257" spans="1:12" ht="13.2" x14ac:dyDescent="0.25">
      <c r="A257" s="18"/>
    </row>
    <row r="258" spans="1:12" ht="13.2" x14ac:dyDescent="0.25">
      <c r="A258" s="18"/>
    </row>
    <row r="259" spans="1:12" ht="13.2" x14ac:dyDescent="0.25">
      <c r="A259" s="18"/>
    </row>
    <row r="260" spans="1:12" ht="13.2" x14ac:dyDescent="0.25">
      <c r="A260" s="18"/>
    </row>
    <row r="261" spans="1:12" ht="13.2" x14ac:dyDescent="0.25">
      <c r="A261" s="18"/>
    </row>
    <row r="262" spans="1:12" s="58" customFormat="1" ht="13.2" x14ac:dyDescent="0.25">
      <c r="A262" s="18"/>
      <c r="B262" s="9"/>
      <c r="C262" s="19"/>
      <c r="D262" s="9"/>
      <c r="E262" s="9"/>
      <c r="F262" s="9"/>
      <c r="H262" s="31"/>
      <c r="I262" s="31"/>
      <c r="J262" s="31"/>
      <c r="K262" s="31"/>
      <c r="L262" s="31"/>
    </row>
    <row r="263" spans="1:12" ht="13.2" x14ac:dyDescent="0.25">
      <c r="A263" s="18"/>
    </row>
    <row r="264" spans="1:12" ht="13.2" x14ac:dyDescent="0.25">
      <c r="A264" s="18"/>
    </row>
    <row r="265" spans="1:12" ht="13.2" x14ac:dyDescent="0.25">
      <c r="A265" s="18"/>
    </row>
    <row r="266" spans="1:12" ht="13.2" x14ac:dyDescent="0.25">
      <c r="A266" s="18"/>
    </row>
    <row r="267" spans="1:12" ht="13.2" x14ac:dyDescent="0.25">
      <c r="A267" s="18"/>
    </row>
    <row r="268" spans="1:12" ht="13.2" x14ac:dyDescent="0.25">
      <c r="A268" s="18"/>
    </row>
    <row r="269" spans="1:12" ht="13.2" x14ac:dyDescent="0.25">
      <c r="A269" s="18"/>
    </row>
    <row r="270" spans="1:12" ht="13.2" x14ac:dyDescent="0.25">
      <c r="A270" s="18"/>
    </row>
    <row r="271" spans="1:12" ht="13.2" x14ac:dyDescent="0.25">
      <c r="A271" s="18"/>
    </row>
    <row r="272" spans="1:12" ht="13.2" x14ac:dyDescent="0.25">
      <c r="A272" s="18"/>
    </row>
    <row r="273" spans="1:1" ht="13.2" x14ac:dyDescent="0.25">
      <c r="A273" s="18"/>
    </row>
    <row r="274" spans="1:1" ht="13.2" x14ac:dyDescent="0.25">
      <c r="A274" s="18"/>
    </row>
    <row r="275" spans="1:1" ht="13.2" x14ac:dyDescent="0.25">
      <c r="A275" s="18"/>
    </row>
    <row r="276" spans="1:1" ht="13.2" x14ac:dyDescent="0.25">
      <c r="A276" s="18"/>
    </row>
    <row r="277" spans="1:1" ht="13.2" x14ac:dyDescent="0.25">
      <c r="A277" s="18"/>
    </row>
    <row r="278" spans="1:1" ht="13.2" x14ac:dyDescent="0.25">
      <c r="A278" s="18"/>
    </row>
    <row r="279" spans="1:1" ht="13.2" x14ac:dyDescent="0.25">
      <c r="A279" s="18"/>
    </row>
    <row r="280" spans="1:1" ht="13.2" x14ac:dyDescent="0.25">
      <c r="A280" s="18"/>
    </row>
    <row r="281" spans="1:1" ht="13.2" x14ac:dyDescent="0.25">
      <c r="A281" s="18"/>
    </row>
    <row r="282" spans="1:1" ht="13.2" x14ac:dyDescent="0.25">
      <c r="A282" s="18"/>
    </row>
    <row r="283" spans="1:1" ht="13.2" x14ac:dyDescent="0.25">
      <c r="A283" s="18"/>
    </row>
    <row r="284" spans="1:1" ht="13.2" x14ac:dyDescent="0.25">
      <c r="A284" s="18"/>
    </row>
    <row r="285" spans="1:1" ht="13.2" x14ac:dyDescent="0.25">
      <c r="A285" s="18"/>
    </row>
    <row r="286" spans="1:1" ht="13.2" x14ac:dyDescent="0.25">
      <c r="A286" s="18"/>
    </row>
    <row r="287" spans="1:1" ht="13.2" x14ac:dyDescent="0.25">
      <c r="A287" s="18"/>
    </row>
    <row r="288" spans="1:1" ht="13.2" x14ac:dyDescent="0.25">
      <c r="A288" s="18"/>
    </row>
    <row r="289" spans="1:1" ht="13.2" x14ac:dyDescent="0.25">
      <c r="A289" s="18"/>
    </row>
    <row r="290" spans="1:1" ht="13.2" x14ac:dyDescent="0.25">
      <c r="A290" s="18"/>
    </row>
    <row r="291" spans="1:1" ht="13.2" x14ac:dyDescent="0.25">
      <c r="A291" s="18"/>
    </row>
    <row r="292" spans="1:1" ht="13.2" x14ac:dyDescent="0.25">
      <c r="A292" s="18"/>
    </row>
    <row r="293" spans="1:1" ht="13.2" x14ac:dyDescent="0.25">
      <c r="A293" s="18"/>
    </row>
    <row r="294" spans="1:1" ht="13.2" x14ac:dyDescent="0.25">
      <c r="A294" s="18"/>
    </row>
    <row r="295" spans="1:1" ht="13.2" x14ac:dyDescent="0.25">
      <c r="A295" s="18"/>
    </row>
    <row r="296" spans="1:1" ht="13.2" x14ac:dyDescent="0.25">
      <c r="A296" s="18"/>
    </row>
    <row r="297" spans="1:1" ht="13.2" x14ac:dyDescent="0.25">
      <c r="A297" s="18"/>
    </row>
    <row r="298" spans="1:1" ht="13.2" x14ac:dyDescent="0.25">
      <c r="A298" s="18"/>
    </row>
    <row r="299" spans="1:1" ht="13.2" x14ac:dyDescent="0.25">
      <c r="A299" s="18"/>
    </row>
    <row r="300" spans="1:1" ht="13.2" x14ac:dyDescent="0.25">
      <c r="A300" s="18"/>
    </row>
    <row r="301" spans="1:1" ht="13.2" x14ac:dyDescent="0.25">
      <c r="A301" s="18"/>
    </row>
    <row r="302" spans="1:1" ht="13.2" x14ac:dyDescent="0.25">
      <c r="A302" s="18"/>
    </row>
    <row r="303" spans="1:1" ht="13.2" x14ac:dyDescent="0.25">
      <c r="A303" s="18"/>
    </row>
    <row r="304" spans="1:1" ht="13.2" x14ac:dyDescent="0.25">
      <c r="A304" s="18"/>
    </row>
    <row r="305" spans="1:1" ht="13.2" x14ac:dyDescent="0.25">
      <c r="A305" s="18"/>
    </row>
    <row r="306" spans="1:1" ht="13.2" x14ac:dyDescent="0.25">
      <c r="A306" s="18"/>
    </row>
    <row r="307" spans="1:1" ht="13.2" x14ac:dyDescent="0.25">
      <c r="A307" s="18"/>
    </row>
    <row r="308" spans="1:1" ht="13.2" x14ac:dyDescent="0.25">
      <c r="A308" s="18"/>
    </row>
    <row r="309" spans="1:1" ht="13.2" x14ac:dyDescent="0.25">
      <c r="A309" s="18"/>
    </row>
    <row r="310" spans="1:1" ht="13.2" x14ac:dyDescent="0.25">
      <c r="A310" s="18"/>
    </row>
    <row r="311" spans="1:1" ht="13.2" x14ac:dyDescent="0.25">
      <c r="A311" s="18"/>
    </row>
    <row r="312" spans="1:1" ht="13.2" x14ac:dyDescent="0.25">
      <c r="A312" s="18"/>
    </row>
    <row r="313" spans="1:1" ht="13.2" x14ac:dyDescent="0.25">
      <c r="A313" s="18"/>
    </row>
    <row r="314" spans="1:1" ht="13.2" x14ac:dyDescent="0.25">
      <c r="A314" s="18"/>
    </row>
    <row r="315" spans="1:1" ht="13.2" x14ac:dyDescent="0.25">
      <c r="A315" s="18"/>
    </row>
    <row r="316" spans="1:1" ht="13.2" x14ac:dyDescent="0.25">
      <c r="A316" s="18"/>
    </row>
    <row r="317" spans="1:1" ht="13.2" x14ac:dyDescent="0.25">
      <c r="A317" s="18"/>
    </row>
    <row r="318" spans="1:1" ht="13.2" x14ac:dyDescent="0.25"/>
    <row r="319" spans="1:1" ht="13.2" x14ac:dyDescent="0.25"/>
    <row r="320" spans="1:1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</sheetData>
  <autoFilter ref="A1:J30" xr:uid="{00000000-0009-0000-0000-000007000000}"/>
  <phoneticPr fontId="19" type="noConversion"/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E165"/>
  <sheetViews>
    <sheetView zoomScaleNormal="100" workbookViewId="0">
      <pane ySplit="1" topLeftCell="A2" activePane="bottomLeft" state="frozen"/>
      <selection pane="bottomLeft" activeCell="C2" sqref="C2"/>
    </sheetView>
  </sheetViews>
  <sheetFormatPr baseColWidth="10" defaultColWidth="10.44140625" defaultRowHeight="12" customHeight="1" x14ac:dyDescent="0.25"/>
  <cols>
    <col min="1" max="1" width="12.21875" style="1" customWidth="1"/>
    <col min="2" max="2" width="31.77734375" style="1" customWidth="1"/>
    <col min="3" max="3" width="11.77734375" style="2" customWidth="1"/>
    <col min="4" max="4" width="18" style="1" customWidth="1"/>
    <col min="5" max="5" width="15" style="1" customWidth="1"/>
  </cols>
  <sheetData>
    <row r="1" spans="1:5" ht="12" customHeight="1" x14ac:dyDescent="0.25">
      <c r="A1" s="18" t="s">
        <v>0</v>
      </c>
      <c r="B1" s="18" t="s">
        <v>1</v>
      </c>
      <c r="C1" s="19" t="s">
        <v>2</v>
      </c>
      <c r="D1" s="9" t="s">
        <v>3</v>
      </c>
      <c r="E1" s="9" t="s">
        <v>4</v>
      </c>
    </row>
    <row r="2" spans="1:5" ht="12" customHeight="1" x14ac:dyDescent="0.25">
      <c r="A2" s="1" t="s">
        <v>1285</v>
      </c>
      <c r="B2" s="1" t="s">
        <v>1286</v>
      </c>
      <c r="C2" s="2" t="s">
        <v>7</v>
      </c>
      <c r="D2" s="8" t="s">
        <v>8</v>
      </c>
      <c r="E2" s="9" t="s">
        <v>1287</v>
      </c>
    </row>
    <row r="3" spans="1:5" ht="12" customHeight="1" x14ac:dyDescent="0.25">
      <c r="A3" s="1" t="s">
        <v>1288</v>
      </c>
      <c r="B3" s="1" t="s">
        <v>1289</v>
      </c>
      <c r="C3" s="2" t="s">
        <v>7</v>
      </c>
      <c r="D3" s="8" t="s">
        <v>8</v>
      </c>
      <c r="E3" s="9" t="s">
        <v>1287</v>
      </c>
    </row>
    <row r="4" spans="1:5" ht="12" customHeight="1" x14ac:dyDescent="0.25">
      <c r="A4" s="1" t="s">
        <v>1290</v>
      </c>
      <c r="B4" s="1" t="s">
        <v>1291</v>
      </c>
      <c r="C4" s="2" t="s">
        <v>7</v>
      </c>
      <c r="D4" s="8" t="s">
        <v>8</v>
      </c>
      <c r="E4" s="9" t="s">
        <v>1287</v>
      </c>
    </row>
    <row r="5" spans="1:5" ht="12" customHeight="1" x14ac:dyDescent="0.25">
      <c r="A5" s="1" t="s">
        <v>1292</v>
      </c>
      <c r="B5" s="1" t="s">
        <v>1293</v>
      </c>
      <c r="C5" s="2" t="s">
        <v>7</v>
      </c>
      <c r="D5" s="8" t="s">
        <v>8</v>
      </c>
      <c r="E5" s="9" t="s">
        <v>1287</v>
      </c>
    </row>
    <row r="6" spans="1:5" ht="12" customHeight="1" x14ac:dyDescent="0.25">
      <c r="A6" s="1" t="s">
        <v>1294</v>
      </c>
      <c r="B6" s="1" t="s">
        <v>1295</v>
      </c>
      <c r="C6" s="2" t="s">
        <v>7</v>
      </c>
      <c r="D6" s="8" t="s">
        <v>8</v>
      </c>
      <c r="E6" s="9" t="s">
        <v>1287</v>
      </c>
    </row>
    <row r="7" spans="1:5" ht="12" customHeight="1" x14ac:dyDescent="0.25">
      <c r="A7" s="1" t="s">
        <v>1296</v>
      </c>
      <c r="B7" s="1" t="s">
        <v>1297</v>
      </c>
      <c r="C7" s="2" t="s">
        <v>7</v>
      </c>
      <c r="D7" s="8" t="s">
        <v>8</v>
      </c>
      <c r="E7" s="9" t="s">
        <v>1287</v>
      </c>
    </row>
    <row r="8" spans="1:5" ht="12" customHeight="1" x14ac:dyDescent="0.25">
      <c r="A8" s="1" t="s">
        <v>1298</v>
      </c>
      <c r="B8" s="1" t="s">
        <v>1299</v>
      </c>
      <c r="C8" s="2" t="s">
        <v>7</v>
      </c>
      <c r="D8" s="8" t="s">
        <v>8</v>
      </c>
      <c r="E8" s="9" t="s">
        <v>1287</v>
      </c>
    </row>
    <row r="9" spans="1:5" ht="12" customHeight="1" x14ac:dyDescent="0.25">
      <c r="A9" s="1" t="s">
        <v>1300</v>
      </c>
      <c r="B9" s="1" t="s">
        <v>1301</v>
      </c>
      <c r="C9" s="2" t="s">
        <v>7</v>
      </c>
      <c r="D9" s="8" t="s">
        <v>8</v>
      </c>
      <c r="E9" s="9" t="s">
        <v>1287</v>
      </c>
    </row>
    <row r="10" spans="1:5" ht="12" customHeight="1" x14ac:dyDescent="0.25">
      <c r="A10" s="1" t="s">
        <v>1302</v>
      </c>
      <c r="B10" s="1" t="s">
        <v>1303</v>
      </c>
      <c r="C10" s="2" t="s">
        <v>7</v>
      </c>
      <c r="D10" s="8" t="s">
        <v>8</v>
      </c>
      <c r="E10" s="9" t="s">
        <v>1287</v>
      </c>
    </row>
    <row r="11" spans="1:5" ht="12" customHeight="1" x14ac:dyDescent="0.25">
      <c r="A11" s="1" t="s">
        <v>1304</v>
      </c>
      <c r="B11" s="1" t="s">
        <v>1305</v>
      </c>
      <c r="C11" s="2" t="s">
        <v>7</v>
      </c>
      <c r="D11" s="8" t="s">
        <v>8</v>
      </c>
      <c r="E11" s="9" t="s">
        <v>1287</v>
      </c>
    </row>
    <row r="12" spans="1:5" ht="12" customHeight="1" x14ac:dyDescent="0.25">
      <c r="A12" s="1" t="s">
        <v>1306</v>
      </c>
      <c r="B12" s="1" t="s">
        <v>1307</v>
      </c>
      <c r="C12" s="2" t="s">
        <v>7</v>
      </c>
      <c r="D12" s="8" t="s">
        <v>8</v>
      </c>
      <c r="E12" s="9" t="s">
        <v>1287</v>
      </c>
    </row>
    <row r="13" spans="1:5" ht="12" customHeight="1" x14ac:dyDescent="0.25">
      <c r="A13" s="1" t="s">
        <v>1308</v>
      </c>
      <c r="B13" s="1" t="s">
        <v>1309</v>
      </c>
      <c r="C13" s="2" t="s">
        <v>7</v>
      </c>
      <c r="D13" s="8" t="s">
        <v>8</v>
      </c>
      <c r="E13" s="9" t="s">
        <v>1287</v>
      </c>
    </row>
    <row r="14" spans="1:5" ht="12" customHeight="1" x14ac:dyDescent="0.25">
      <c r="A14" s="1" t="s">
        <v>1310</v>
      </c>
      <c r="B14" s="1" t="s">
        <v>1311</v>
      </c>
      <c r="C14" s="2" t="s">
        <v>7</v>
      </c>
      <c r="D14" s="8" t="s">
        <v>8</v>
      </c>
      <c r="E14" s="9" t="s">
        <v>1287</v>
      </c>
    </row>
    <row r="15" spans="1:5" ht="12" customHeight="1" x14ac:dyDescent="0.25">
      <c r="A15" s="1" t="s">
        <v>1312</v>
      </c>
      <c r="B15" s="1" t="s">
        <v>1313</v>
      </c>
      <c r="C15" s="2" t="s">
        <v>7</v>
      </c>
      <c r="D15" s="8" t="s">
        <v>8</v>
      </c>
      <c r="E15" s="9" t="s">
        <v>1287</v>
      </c>
    </row>
    <row r="16" spans="1:5" ht="12" customHeight="1" x14ac:dyDescent="0.25">
      <c r="A16" s="1" t="s">
        <v>1314</v>
      </c>
      <c r="B16" s="1" t="s">
        <v>1315</v>
      </c>
      <c r="C16" s="2" t="s">
        <v>7</v>
      </c>
      <c r="D16" s="8" t="s">
        <v>8</v>
      </c>
      <c r="E16" s="9" t="s">
        <v>1287</v>
      </c>
    </row>
    <row r="17" spans="1:5" ht="12" customHeight="1" x14ac:dyDescent="0.25">
      <c r="A17" s="1" t="s">
        <v>1316</v>
      </c>
      <c r="B17" s="1" t="s">
        <v>1317</v>
      </c>
      <c r="C17" s="2" t="s">
        <v>7</v>
      </c>
      <c r="D17" s="8" t="s">
        <v>8</v>
      </c>
      <c r="E17" s="9" t="s">
        <v>1287</v>
      </c>
    </row>
    <row r="18" spans="1:5" ht="12" customHeight="1" x14ac:dyDescent="0.25">
      <c r="A18" s="1" t="s">
        <v>1318</v>
      </c>
      <c r="B18" s="1" t="s">
        <v>1319</v>
      </c>
      <c r="C18" s="2" t="s">
        <v>7</v>
      </c>
      <c r="D18" s="8" t="s">
        <v>8</v>
      </c>
      <c r="E18" s="9" t="s">
        <v>1287</v>
      </c>
    </row>
    <row r="19" spans="1:5" ht="12" customHeight="1" x14ac:dyDescent="0.25">
      <c r="A19" s="1" t="s">
        <v>1320</v>
      </c>
      <c r="B19" s="1" t="s">
        <v>1321</v>
      </c>
      <c r="C19" s="2" t="s">
        <v>7</v>
      </c>
      <c r="D19" s="8" t="s">
        <v>8</v>
      </c>
      <c r="E19" s="9" t="s">
        <v>1287</v>
      </c>
    </row>
    <row r="20" spans="1:5" ht="12" customHeight="1" x14ac:dyDescent="0.25">
      <c r="A20" s="1" t="s">
        <v>1322</v>
      </c>
      <c r="B20" s="1" t="s">
        <v>1323</v>
      </c>
      <c r="C20" s="2" t="s">
        <v>7</v>
      </c>
      <c r="D20" s="8" t="s">
        <v>8</v>
      </c>
      <c r="E20" s="9" t="s">
        <v>1287</v>
      </c>
    </row>
    <row r="21" spans="1:5" ht="12" customHeight="1" x14ac:dyDescent="0.25">
      <c r="A21" s="1" t="s">
        <v>1324</v>
      </c>
      <c r="B21" s="1" t="s">
        <v>1325</v>
      </c>
      <c r="C21" s="2" t="s">
        <v>7</v>
      </c>
      <c r="D21" s="8" t="s">
        <v>8</v>
      </c>
      <c r="E21" s="9" t="s">
        <v>1287</v>
      </c>
    </row>
    <row r="22" spans="1:5" ht="12" customHeight="1" x14ac:dyDescent="0.25">
      <c r="A22" s="1" t="s">
        <v>1326</v>
      </c>
      <c r="B22" s="1" t="s">
        <v>1327</v>
      </c>
      <c r="C22" s="2" t="s">
        <v>7</v>
      </c>
      <c r="D22" s="8" t="s">
        <v>8</v>
      </c>
      <c r="E22" s="9" t="s">
        <v>1287</v>
      </c>
    </row>
    <row r="23" spans="1:5" ht="12" customHeight="1" x14ac:dyDescent="0.25">
      <c r="A23" s="1" t="s">
        <v>1328</v>
      </c>
      <c r="B23" s="1" t="s">
        <v>1329</v>
      </c>
      <c r="C23" s="2" t="s">
        <v>7</v>
      </c>
      <c r="D23" s="8" t="s">
        <v>8</v>
      </c>
      <c r="E23" s="9" t="s">
        <v>1287</v>
      </c>
    </row>
    <row r="24" spans="1:5" ht="12" customHeight="1" x14ac:dyDescent="0.25">
      <c r="A24" s="1" t="s">
        <v>42</v>
      </c>
      <c r="B24" s="1" t="s">
        <v>43</v>
      </c>
      <c r="C24" s="2" t="s">
        <v>7</v>
      </c>
      <c r="D24" s="8" t="s">
        <v>8</v>
      </c>
      <c r="E24" s="9" t="s">
        <v>1287</v>
      </c>
    </row>
    <row r="25" spans="1:5" ht="12" customHeight="1" x14ac:dyDescent="0.25">
      <c r="A25" s="1" t="s">
        <v>1330</v>
      </c>
      <c r="B25" s="1" t="s">
        <v>1331</v>
      </c>
      <c r="C25" s="2" t="s">
        <v>7</v>
      </c>
      <c r="D25" s="8" t="s">
        <v>8</v>
      </c>
      <c r="E25" s="9" t="s">
        <v>1287</v>
      </c>
    </row>
    <row r="26" spans="1:5" ht="12" customHeight="1" x14ac:dyDescent="0.25">
      <c r="A26" s="1" t="s">
        <v>1332</v>
      </c>
      <c r="B26" s="1" t="s">
        <v>1333</v>
      </c>
      <c r="C26" s="2" t="s">
        <v>7</v>
      </c>
      <c r="D26" s="8" t="s">
        <v>8</v>
      </c>
      <c r="E26" s="9" t="s">
        <v>1287</v>
      </c>
    </row>
    <row r="27" spans="1:5" ht="12" customHeight="1" x14ac:dyDescent="0.25">
      <c r="A27" s="1" t="s">
        <v>1334</v>
      </c>
      <c r="B27" s="1" t="s">
        <v>1335</v>
      </c>
      <c r="C27" s="2" t="s">
        <v>7</v>
      </c>
      <c r="D27" s="8" t="s">
        <v>8</v>
      </c>
      <c r="E27" s="9" t="s">
        <v>1287</v>
      </c>
    </row>
    <row r="28" spans="1:5" ht="12" customHeight="1" x14ac:dyDescent="0.25">
      <c r="A28" s="1" t="s">
        <v>1336</v>
      </c>
      <c r="B28" s="1" t="s">
        <v>1337</v>
      </c>
      <c r="C28" s="2" t="s">
        <v>7</v>
      </c>
      <c r="D28" s="8" t="s">
        <v>8</v>
      </c>
      <c r="E28" s="9" t="s">
        <v>1287</v>
      </c>
    </row>
    <row r="29" spans="1:5" ht="12" customHeight="1" x14ac:dyDescent="0.25">
      <c r="A29" s="1" t="s">
        <v>1338</v>
      </c>
      <c r="B29" s="1" t="s">
        <v>1339</v>
      </c>
      <c r="C29" s="2" t="s">
        <v>7</v>
      </c>
      <c r="D29" s="8" t="s">
        <v>8</v>
      </c>
      <c r="E29" s="9" t="s">
        <v>1287</v>
      </c>
    </row>
    <row r="30" spans="1:5" ht="12" customHeight="1" x14ac:dyDescent="0.25">
      <c r="A30" s="1" t="s">
        <v>1340</v>
      </c>
      <c r="B30" s="1" t="s">
        <v>1341</v>
      </c>
      <c r="C30" s="2" t="s">
        <v>7</v>
      </c>
      <c r="D30" s="8" t="s">
        <v>8</v>
      </c>
      <c r="E30" s="9" t="s">
        <v>1287</v>
      </c>
    </row>
    <row r="31" spans="1:5" ht="12" customHeight="1" x14ac:dyDescent="0.25">
      <c r="A31" s="1" t="s">
        <v>1342</v>
      </c>
      <c r="B31" s="1" t="s">
        <v>1343</v>
      </c>
      <c r="C31" s="2" t="s">
        <v>7</v>
      </c>
      <c r="D31" s="8" t="s">
        <v>8</v>
      </c>
      <c r="E31" s="9" t="s">
        <v>1287</v>
      </c>
    </row>
    <row r="32" spans="1:5" ht="12" customHeight="1" x14ac:dyDescent="0.25">
      <c r="A32" s="1" t="s">
        <v>1344</v>
      </c>
      <c r="B32" s="1" t="s">
        <v>1345</v>
      </c>
      <c r="C32" s="2" t="s">
        <v>7</v>
      </c>
      <c r="D32" s="8" t="s">
        <v>8</v>
      </c>
      <c r="E32" s="9" t="s">
        <v>1287</v>
      </c>
    </row>
    <row r="33" spans="1:5" ht="12" customHeight="1" x14ac:dyDescent="0.25">
      <c r="A33" s="1" t="s">
        <v>1346</v>
      </c>
      <c r="B33" s="1" t="s">
        <v>1347</v>
      </c>
      <c r="C33" s="2" t="s">
        <v>7</v>
      </c>
      <c r="D33" s="8" t="s">
        <v>8</v>
      </c>
      <c r="E33" s="9" t="s">
        <v>1287</v>
      </c>
    </row>
    <row r="34" spans="1:5" ht="12" customHeight="1" x14ac:dyDescent="0.25">
      <c r="A34" s="1" t="s">
        <v>1348</v>
      </c>
      <c r="B34" s="1" t="s">
        <v>1349</v>
      </c>
      <c r="C34" s="2" t="s">
        <v>7</v>
      </c>
      <c r="D34" s="8" t="s">
        <v>8</v>
      </c>
      <c r="E34" s="9" t="s">
        <v>1287</v>
      </c>
    </row>
    <row r="35" spans="1:5" ht="12" customHeight="1" x14ac:dyDescent="0.25">
      <c r="A35" s="1" t="s">
        <v>1350</v>
      </c>
      <c r="B35" s="1" t="s">
        <v>1351</v>
      </c>
      <c r="C35" s="2" t="s">
        <v>7</v>
      </c>
      <c r="D35" s="8" t="s">
        <v>8</v>
      </c>
      <c r="E35" s="9" t="s">
        <v>1287</v>
      </c>
    </row>
    <row r="36" spans="1:5" ht="13.2" x14ac:dyDescent="0.25">
      <c r="A36" s="1" t="s">
        <v>1352</v>
      </c>
      <c r="B36" s="1" t="s">
        <v>1353</v>
      </c>
      <c r="C36" s="2" t="s">
        <v>7</v>
      </c>
      <c r="D36" s="8" t="s">
        <v>8</v>
      </c>
      <c r="E36" s="9" t="s">
        <v>1287</v>
      </c>
    </row>
    <row r="37" spans="1:5" ht="13.2" x14ac:dyDescent="0.25">
      <c r="A37" s="1" t="s">
        <v>1354</v>
      </c>
      <c r="B37" s="1" t="s">
        <v>1355</v>
      </c>
      <c r="C37" s="2" t="s">
        <v>7</v>
      </c>
      <c r="D37" s="8" t="s">
        <v>8</v>
      </c>
      <c r="E37" s="9" t="s">
        <v>1287</v>
      </c>
    </row>
    <row r="38" spans="1:5" ht="13.2" x14ac:dyDescent="0.25">
      <c r="A38" s="1" t="s">
        <v>1356</v>
      </c>
      <c r="B38" s="1" t="s">
        <v>1357</v>
      </c>
      <c r="C38" s="2" t="s">
        <v>7</v>
      </c>
      <c r="D38" s="8" t="s">
        <v>8</v>
      </c>
      <c r="E38" s="9" t="s">
        <v>1287</v>
      </c>
    </row>
    <row r="39" spans="1:5" ht="13.2" x14ac:dyDescent="0.25">
      <c r="A39" s="1" t="s">
        <v>1358</v>
      </c>
      <c r="B39" s="1" t="s">
        <v>1359</v>
      </c>
      <c r="C39" s="2" t="s">
        <v>7</v>
      </c>
      <c r="D39" s="8" t="s">
        <v>8</v>
      </c>
      <c r="E39" s="9" t="s">
        <v>1287</v>
      </c>
    </row>
    <row r="40" spans="1:5" ht="13.2" x14ac:dyDescent="0.25">
      <c r="A40" s="1" t="s">
        <v>1360</v>
      </c>
      <c r="B40" s="1" t="s">
        <v>1361</v>
      </c>
      <c r="C40" s="2" t="s">
        <v>7</v>
      </c>
      <c r="D40" s="8" t="s">
        <v>8</v>
      </c>
      <c r="E40" s="9" t="s">
        <v>1287</v>
      </c>
    </row>
    <row r="41" spans="1:5" ht="13.2" x14ac:dyDescent="0.25">
      <c r="A41" s="1" t="s">
        <v>1362</v>
      </c>
      <c r="B41" s="1" t="s">
        <v>1363</v>
      </c>
      <c r="C41" s="2" t="s">
        <v>7</v>
      </c>
      <c r="D41" s="8" t="s">
        <v>8</v>
      </c>
      <c r="E41" s="9" t="s">
        <v>1287</v>
      </c>
    </row>
    <row r="42" spans="1:5" ht="13.2" x14ac:dyDescent="0.25">
      <c r="A42" s="1" t="s">
        <v>1364</v>
      </c>
      <c r="B42" s="1" t="s">
        <v>1365</v>
      </c>
      <c r="C42" s="2" t="s">
        <v>7</v>
      </c>
      <c r="D42" s="8" t="s">
        <v>8</v>
      </c>
      <c r="E42" s="9" t="s">
        <v>1287</v>
      </c>
    </row>
    <row r="43" spans="1:5" ht="13.2" x14ac:dyDescent="0.25">
      <c r="A43" s="1" t="s">
        <v>1366</v>
      </c>
      <c r="B43" s="1" t="s">
        <v>1367</v>
      </c>
      <c r="C43" s="2" t="s">
        <v>7</v>
      </c>
      <c r="D43" s="8" t="s">
        <v>8</v>
      </c>
      <c r="E43" s="9" t="s">
        <v>1287</v>
      </c>
    </row>
    <row r="44" spans="1:5" ht="13.2" x14ac:dyDescent="0.25">
      <c r="A44" s="1" t="s">
        <v>1368</v>
      </c>
      <c r="B44" s="1" t="s">
        <v>1369</v>
      </c>
      <c r="C44" s="2" t="s">
        <v>7</v>
      </c>
      <c r="D44" s="8" t="s">
        <v>8</v>
      </c>
      <c r="E44" s="9" t="s">
        <v>1287</v>
      </c>
    </row>
    <row r="45" spans="1:5" ht="13.2" x14ac:dyDescent="0.25">
      <c r="A45" s="1" t="s">
        <v>1370</v>
      </c>
      <c r="B45" s="1" t="s">
        <v>1371</v>
      </c>
      <c r="C45" s="2" t="s">
        <v>7</v>
      </c>
      <c r="D45" s="8" t="s">
        <v>8</v>
      </c>
      <c r="E45" s="9" t="s">
        <v>1287</v>
      </c>
    </row>
    <row r="46" spans="1:5" ht="13.2" x14ac:dyDescent="0.25">
      <c r="A46" s="1" t="s">
        <v>1372</v>
      </c>
      <c r="B46" s="1" t="s">
        <v>1373</v>
      </c>
      <c r="C46" s="2" t="s">
        <v>7</v>
      </c>
      <c r="D46" s="8" t="s">
        <v>8</v>
      </c>
      <c r="E46" s="9" t="s">
        <v>1287</v>
      </c>
    </row>
    <row r="47" spans="1:5" ht="13.2" x14ac:dyDescent="0.25">
      <c r="A47" s="1" t="s">
        <v>1374</v>
      </c>
      <c r="B47" s="1" t="s">
        <v>1375</v>
      </c>
      <c r="C47" s="2" t="s">
        <v>7</v>
      </c>
      <c r="D47" s="8" t="s">
        <v>8</v>
      </c>
      <c r="E47" s="9" t="s">
        <v>1287</v>
      </c>
    </row>
    <row r="48" spans="1:5" ht="13.2" x14ac:dyDescent="0.25">
      <c r="A48" s="1" t="s">
        <v>1376</v>
      </c>
      <c r="B48" s="1" t="s">
        <v>1377</v>
      </c>
      <c r="C48" s="2" t="s">
        <v>7</v>
      </c>
      <c r="D48" s="8" t="s">
        <v>8</v>
      </c>
      <c r="E48" s="9" t="s">
        <v>1287</v>
      </c>
    </row>
    <row r="49" spans="1:5" ht="13.2" x14ac:dyDescent="0.25">
      <c r="A49" s="1" t="s">
        <v>1378</v>
      </c>
      <c r="B49" s="1" t="s">
        <v>1379</v>
      </c>
      <c r="C49" s="2" t="s">
        <v>7</v>
      </c>
      <c r="D49" s="8" t="s">
        <v>8</v>
      </c>
      <c r="E49" s="9" t="s">
        <v>1287</v>
      </c>
    </row>
    <row r="50" spans="1:5" ht="13.2" x14ac:dyDescent="0.25">
      <c r="A50" s="1" t="s">
        <v>1380</v>
      </c>
      <c r="B50" s="1" t="s">
        <v>1381</v>
      </c>
      <c r="C50" s="2" t="s">
        <v>7</v>
      </c>
      <c r="D50" s="8" t="s">
        <v>8</v>
      </c>
      <c r="E50" s="9" t="s">
        <v>1287</v>
      </c>
    </row>
    <row r="51" spans="1:5" ht="13.2" x14ac:dyDescent="0.25">
      <c r="A51" s="1" t="s">
        <v>1382</v>
      </c>
      <c r="B51" s="1" t="s">
        <v>1383</v>
      </c>
      <c r="C51" s="2" t="s">
        <v>7</v>
      </c>
      <c r="D51" s="8" t="s">
        <v>8</v>
      </c>
      <c r="E51" s="9" t="s">
        <v>1287</v>
      </c>
    </row>
    <row r="52" spans="1:5" ht="13.2" x14ac:dyDescent="0.25">
      <c r="A52" s="1" t="s">
        <v>1384</v>
      </c>
      <c r="B52" s="1" t="s">
        <v>1385</v>
      </c>
      <c r="C52" s="2" t="s">
        <v>7</v>
      </c>
      <c r="D52" s="8" t="s">
        <v>8</v>
      </c>
      <c r="E52" s="9" t="s">
        <v>1287</v>
      </c>
    </row>
    <row r="53" spans="1:5" ht="13.2" x14ac:dyDescent="0.25">
      <c r="A53" s="1" t="s">
        <v>1386</v>
      </c>
      <c r="B53" s="1" t="s">
        <v>1387</v>
      </c>
      <c r="C53" s="2" t="s">
        <v>7</v>
      </c>
      <c r="D53" s="8" t="s">
        <v>8</v>
      </c>
      <c r="E53" s="9" t="s">
        <v>1287</v>
      </c>
    </row>
    <row r="54" spans="1:5" ht="13.2" x14ac:dyDescent="0.25">
      <c r="A54" s="1" t="s">
        <v>1388</v>
      </c>
      <c r="B54" s="1" t="s">
        <v>1389</v>
      </c>
      <c r="C54" s="2" t="s">
        <v>7</v>
      </c>
      <c r="D54" s="8" t="s">
        <v>8</v>
      </c>
      <c r="E54" s="9" t="s">
        <v>1287</v>
      </c>
    </row>
    <row r="55" spans="1:5" ht="13.2" x14ac:dyDescent="0.25">
      <c r="A55" s="1" t="s">
        <v>1390</v>
      </c>
      <c r="B55" s="1" t="s">
        <v>1391</v>
      </c>
      <c r="C55" s="2" t="s">
        <v>7</v>
      </c>
      <c r="D55" s="8" t="s">
        <v>8</v>
      </c>
      <c r="E55" s="9" t="s">
        <v>1287</v>
      </c>
    </row>
    <row r="56" spans="1:5" ht="13.2" x14ac:dyDescent="0.25">
      <c r="A56" s="1" t="s">
        <v>1392</v>
      </c>
      <c r="B56" s="1" t="s">
        <v>1393</v>
      </c>
      <c r="C56" s="2" t="s">
        <v>7</v>
      </c>
      <c r="D56" s="8" t="s">
        <v>8</v>
      </c>
      <c r="E56" s="9" t="s">
        <v>1287</v>
      </c>
    </row>
    <row r="57" spans="1:5" ht="13.2" x14ac:dyDescent="0.25">
      <c r="A57" s="1" t="s">
        <v>1394</v>
      </c>
      <c r="B57" s="1" t="s">
        <v>1395</v>
      </c>
      <c r="C57" s="2" t="s">
        <v>7</v>
      </c>
      <c r="D57" s="8" t="s">
        <v>8</v>
      </c>
      <c r="E57" s="9" t="s">
        <v>1287</v>
      </c>
    </row>
    <row r="58" spans="1:5" ht="13.2" x14ac:dyDescent="0.25">
      <c r="A58" s="1" t="s">
        <v>1396</v>
      </c>
      <c r="B58" s="1" t="s">
        <v>1397</v>
      </c>
      <c r="C58" s="2" t="s">
        <v>7</v>
      </c>
      <c r="D58" s="8" t="s">
        <v>8</v>
      </c>
      <c r="E58" s="9" t="s">
        <v>1287</v>
      </c>
    </row>
    <row r="59" spans="1:5" ht="13.2" x14ac:dyDescent="0.25">
      <c r="A59" s="1" t="s">
        <v>1398</v>
      </c>
      <c r="B59" s="1" t="s">
        <v>1399</v>
      </c>
      <c r="C59" s="2" t="s">
        <v>7</v>
      </c>
      <c r="D59" s="8" t="s">
        <v>8</v>
      </c>
      <c r="E59" s="9" t="s">
        <v>1287</v>
      </c>
    </row>
    <row r="60" spans="1:5" ht="13.2" x14ac:dyDescent="0.25">
      <c r="A60" s="1" t="s">
        <v>1400</v>
      </c>
      <c r="B60" s="1" t="s">
        <v>1401</v>
      </c>
      <c r="C60" s="2" t="s">
        <v>7</v>
      </c>
      <c r="D60" s="8" t="s">
        <v>8</v>
      </c>
      <c r="E60" s="9" t="s">
        <v>1287</v>
      </c>
    </row>
    <row r="61" spans="1:5" ht="13.2" x14ac:dyDescent="0.25">
      <c r="A61" s="1" t="s">
        <v>1402</v>
      </c>
      <c r="B61" s="1" t="s">
        <v>1403</v>
      </c>
      <c r="C61" s="2" t="s">
        <v>7</v>
      </c>
      <c r="D61" s="8" t="s">
        <v>8</v>
      </c>
      <c r="E61" s="9" t="s">
        <v>1287</v>
      </c>
    </row>
    <row r="62" spans="1:5" ht="13.2" x14ac:dyDescent="0.25">
      <c r="A62" s="1" t="s">
        <v>1404</v>
      </c>
      <c r="B62" s="1" t="s">
        <v>1405</v>
      </c>
      <c r="C62" s="2" t="s">
        <v>7</v>
      </c>
      <c r="D62" s="8" t="s">
        <v>8</v>
      </c>
      <c r="E62" s="9" t="s">
        <v>1287</v>
      </c>
    </row>
    <row r="63" spans="1:5" ht="13.2" x14ac:dyDescent="0.25">
      <c r="A63" s="1" t="s">
        <v>1406</v>
      </c>
      <c r="B63" s="1" t="s">
        <v>1407</v>
      </c>
      <c r="C63" s="2" t="s">
        <v>7</v>
      </c>
      <c r="D63" s="8" t="s">
        <v>8</v>
      </c>
      <c r="E63" s="9" t="s">
        <v>1287</v>
      </c>
    </row>
    <row r="64" spans="1:5" ht="13.2" x14ac:dyDescent="0.25">
      <c r="A64" s="1" t="s">
        <v>1408</v>
      </c>
      <c r="B64" s="1" t="s">
        <v>1409</v>
      </c>
      <c r="C64" s="2" t="s">
        <v>7</v>
      </c>
      <c r="D64" s="8" t="s">
        <v>8</v>
      </c>
      <c r="E64" s="9" t="s">
        <v>1287</v>
      </c>
    </row>
    <row r="65" spans="1:5" ht="13.2" x14ac:dyDescent="0.25">
      <c r="A65" s="1" t="s">
        <v>1410</v>
      </c>
      <c r="B65" s="1" t="s">
        <v>1411</v>
      </c>
      <c r="C65" s="2" t="s">
        <v>7</v>
      </c>
      <c r="D65" s="8" t="s">
        <v>8</v>
      </c>
      <c r="E65" s="9" t="s">
        <v>1287</v>
      </c>
    </row>
    <row r="66" spans="1:5" ht="13.2" x14ac:dyDescent="0.25">
      <c r="A66" s="1" t="s">
        <v>1412</v>
      </c>
      <c r="B66" s="1" t="s">
        <v>1413</v>
      </c>
      <c r="C66" s="2" t="s">
        <v>7</v>
      </c>
      <c r="D66" s="8" t="s">
        <v>8</v>
      </c>
      <c r="E66" s="9" t="s">
        <v>1287</v>
      </c>
    </row>
    <row r="67" spans="1:5" ht="13.2" x14ac:dyDescent="0.25">
      <c r="A67" s="1" t="s">
        <v>1414</v>
      </c>
      <c r="B67" s="1" t="s">
        <v>1415</v>
      </c>
      <c r="C67" s="2" t="s">
        <v>7</v>
      </c>
      <c r="D67" s="8" t="s">
        <v>8</v>
      </c>
      <c r="E67" s="9" t="s">
        <v>1287</v>
      </c>
    </row>
    <row r="68" spans="1:5" ht="13.2" x14ac:dyDescent="0.25">
      <c r="A68" s="1" t="s">
        <v>1416</v>
      </c>
      <c r="B68" s="1" t="s">
        <v>1417</v>
      </c>
      <c r="C68" s="2" t="s">
        <v>7</v>
      </c>
      <c r="D68" s="8" t="s">
        <v>8</v>
      </c>
      <c r="E68" s="9" t="s">
        <v>1287</v>
      </c>
    </row>
    <row r="69" spans="1:5" ht="13.2" x14ac:dyDescent="0.25">
      <c r="A69" s="1" t="s">
        <v>1418</v>
      </c>
      <c r="B69" s="1" t="s">
        <v>1419</v>
      </c>
      <c r="C69" s="2" t="s">
        <v>7</v>
      </c>
      <c r="D69" s="8" t="s">
        <v>8</v>
      </c>
      <c r="E69" s="9" t="s">
        <v>1287</v>
      </c>
    </row>
    <row r="70" spans="1:5" ht="13.2" x14ac:dyDescent="0.25">
      <c r="A70" s="1" t="s">
        <v>1420</v>
      </c>
      <c r="B70" s="1" t="s">
        <v>1421</v>
      </c>
      <c r="C70" s="2" t="s">
        <v>7</v>
      </c>
      <c r="D70" s="8" t="s">
        <v>8</v>
      </c>
      <c r="E70" s="9" t="s">
        <v>1287</v>
      </c>
    </row>
    <row r="71" spans="1:5" ht="13.2" x14ac:dyDescent="0.25">
      <c r="A71" s="1" t="s">
        <v>1422</v>
      </c>
      <c r="B71" s="1" t="s">
        <v>1423</v>
      </c>
      <c r="C71" s="2" t="s">
        <v>7</v>
      </c>
      <c r="D71" s="8" t="s">
        <v>8</v>
      </c>
      <c r="E71" s="9" t="s">
        <v>1287</v>
      </c>
    </row>
    <row r="72" spans="1:5" ht="13.2" x14ac:dyDescent="0.25">
      <c r="A72" s="1" t="s">
        <v>1424</v>
      </c>
      <c r="B72" s="1" t="s">
        <v>1425</v>
      </c>
      <c r="C72" s="2" t="s">
        <v>7</v>
      </c>
      <c r="D72" s="8" t="s">
        <v>8</v>
      </c>
      <c r="E72" s="9" t="s">
        <v>1287</v>
      </c>
    </row>
    <row r="73" spans="1:5" ht="13.2" x14ac:dyDescent="0.25">
      <c r="A73" s="1" t="s">
        <v>1426</v>
      </c>
      <c r="B73" s="1" t="s">
        <v>1427</v>
      </c>
      <c r="C73" s="2" t="s">
        <v>7</v>
      </c>
      <c r="D73" s="8" t="s">
        <v>8</v>
      </c>
      <c r="E73" s="9" t="s">
        <v>1287</v>
      </c>
    </row>
    <row r="74" spans="1:5" ht="13.2" x14ac:dyDescent="0.25">
      <c r="A74" s="1" t="s">
        <v>1428</v>
      </c>
      <c r="B74" s="1" t="s">
        <v>1429</v>
      </c>
      <c r="C74" s="2" t="s">
        <v>7</v>
      </c>
      <c r="D74" s="8" t="s">
        <v>8</v>
      </c>
      <c r="E74" s="9" t="s">
        <v>1287</v>
      </c>
    </row>
    <row r="75" spans="1:5" ht="13.2" x14ac:dyDescent="0.25">
      <c r="A75" s="1" t="s">
        <v>1430</v>
      </c>
      <c r="B75" s="1" t="s">
        <v>1431</v>
      </c>
      <c r="C75" s="2" t="s">
        <v>7</v>
      </c>
      <c r="D75" s="8" t="s">
        <v>8</v>
      </c>
      <c r="E75" s="9" t="s">
        <v>1287</v>
      </c>
    </row>
    <row r="76" spans="1:5" ht="13.2" x14ac:dyDescent="0.25">
      <c r="A76" s="1" t="s">
        <v>1432</v>
      </c>
      <c r="B76" s="1" t="s">
        <v>1433</v>
      </c>
      <c r="C76" s="2" t="s">
        <v>7</v>
      </c>
      <c r="D76" s="8" t="s">
        <v>8</v>
      </c>
      <c r="E76" s="9" t="s">
        <v>1287</v>
      </c>
    </row>
    <row r="77" spans="1:5" ht="13.2" x14ac:dyDescent="0.25">
      <c r="A77" s="1" t="s">
        <v>1434</v>
      </c>
      <c r="B77" s="1" t="s">
        <v>1435</v>
      </c>
      <c r="C77" s="2" t="s">
        <v>7</v>
      </c>
      <c r="D77" s="8" t="s">
        <v>8</v>
      </c>
      <c r="E77" s="9" t="s">
        <v>1287</v>
      </c>
    </row>
    <row r="78" spans="1:5" ht="13.2" x14ac:dyDescent="0.25">
      <c r="A78" s="1" t="s">
        <v>1436</v>
      </c>
      <c r="B78" s="1" t="s">
        <v>1437</v>
      </c>
      <c r="C78" s="2" t="s">
        <v>7</v>
      </c>
      <c r="D78" s="8" t="s">
        <v>8</v>
      </c>
      <c r="E78" s="9" t="s">
        <v>1287</v>
      </c>
    </row>
    <row r="79" spans="1:5" ht="13.2" x14ac:dyDescent="0.25">
      <c r="A79" s="1" t="s">
        <v>1438</v>
      </c>
      <c r="B79" s="1" t="s">
        <v>1439</v>
      </c>
      <c r="C79" s="2" t="s">
        <v>7</v>
      </c>
      <c r="D79" s="8" t="s">
        <v>8</v>
      </c>
      <c r="E79" s="9" t="s">
        <v>1287</v>
      </c>
    </row>
    <row r="80" spans="1:5" ht="13.2" x14ac:dyDescent="0.25">
      <c r="A80" s="1" t="s">
        <v>1440</v>
      </c>
      <c r="B80" s="1" t="s">
        <v>1441</v>
      </c>
      <c r="C80" s="2" t="s">
        <v>7</v>
      </c>
      <c r="D80" s="8" t="s">
        <v>8</v>
      </c>
      <c r="E80" s="9" t="s">
        <v>1287</v>
      </c>
    </row>
    <row r="81" spans="1:5" ht="13.2" x14ac:dyDescent="0.25">
      <c r="A81" s="1" t="s">
        <v>1442</v>
      </c>
      <c r="B81" s="1" t="s">
        <v>1443</v>
      </c>
      <c r="C81" s="2" t="s">
        <v>7</v>
      </c>
      <c r="D81" s="8" t="s">
        <v>8</v>
      </c>
      <c r="E81" s="9" t="s">
        <v>1287</v>
      </c>
    </row>
    <row r="82" spans="1:5" ht="13.2" x14ac:dyDescent="0.25">
      <c r="A82" s="1" t="s">
        <v>1444</v>
      </c>
      <c r="B82" s="1" t="s">
        <v>1445</v>
      </c>
      <c r="C82" s="2" t="s">
        <v>7</v>
      </c>
      <c r="D82" s="8" t="s">
        <v>8</v>
      </c>
      <c r="E82" s="9" t="s">
        <v>1287</v>
      </c>
    </row>
    <row r="83" spans="1:5" ht="13.2" x14ac:dyDescent="0.25">
      <c r="A83" s="1" t="s">
        <v>1446</v>
      </c>
      <c r="B83" s="1" t="s">
        <v>1447</v>
      </c>
      <c r="C83" s="2" t="s">
        <v>7</v>
      </c>
      <c r="D83" s="8" t="s">
        <v>8</v>
      </c>
      <c r="E83" s="9" t="s">
        <v>1287</v>
      </c>
    </row>
    <row r="84" spans="1:5" ht="13.2" x14ac:dyDescent="0.25">
      <c r="A84" s="1" t="s">
        <v>1448</v>
      </c>
      <c r="B84" s="1" t="s">
        <v>1449</v>
      </c>
      <c r="C84" s="2" t="s">
        <v>7</v>
      </c>
      <c r="D84" s="8" t="s">
        <v>8</v>
      </c>
      <c r="E84" s="9" t="s">
        <v>1287</v>
      </c>
    </row>
    <row r="85" spans="1:5" ht="13.2" x14ac:dyDescent="0.25">
      <c r="A85" s="1" t="s">
        <v>1450</v>
      </c>
      <c r="B85" s="1" t="s">
        <v>1451</v>
      </c>
      <c r="C85" s="2" t="s">
        <v>7</v>
      </c>
      <c r="D85" s="8" t="s">
        <v>8</v>
      </c>
      <c r="E85" s="9" t="s">
        <v>1287</v>
      </c>
    </row>
    <row r="86" spans="1:5" ht="13.2" x14ac:dyDescent="0.25">
      <c r="A86" s="1" t="s">
        <v>1452</v>
      </c>
      <c r="B86" s="1" t="s">
        <v>1453</v>
      </c>
      <c r="C86" s="2" t="s">
        <v>7</v>
      </c>
      <c r="D86" s="8" t="s">
        <v>8</v>
      </c>
      <c r="E86" s="9" t="s">
        <v>1287</v>
      </c>
    </row>
    <row r="87" spans="1:5" ht="13.2" x14ac:dyDescent="0.25">
      <c r="A87" s="1" t="s">
        <v>1454</v>
      </c>
      <c r="B87" s="1" t="s">
        <v>1455</v>
      </c>
      <c r="C87" s="2" t="s">
        <v>7</v>
      </c>
      <c r="D87" s="8" t="s">
        <v>8</v>
      </c>
      <c r="E87" s="9" t="s">
        <v>1287</v>
      </c>
    </row>
    <row r="88" spans="1:5" ht="13.2" x14ac:dyDescent="0.25">
      <c r="A88" s="1" t="s">
        <v>1456</v>
      </c>
      <c r="B88" s="1" t="s">
        <v>1457</v>
      </c>
      <c r="C88" s="2" t="s">
        <v>7</v>
      </c>
      <c r="D88" s="8" t="s">
        <v>8</v>
      </c>
      <c r="E88" s="9" t="s">
        <v>1287</v>
      </c>
    </row>
    <row r="89" spans="1:5" ht="13.2" x14ac:dyDescent="0.25">
      <c r="A89" s="1" t="s">
        <v>1458</v>
      </c>
      <c r="B89" s="1" t="s">
        <v>1459</v>
      </c>
      <c r="C89" s="2" t="s">
        <v>7</v>
      </c>
      <c r="D89" s="8" t="s">
        <v>8</v>
      </c>
      <c r="E89" s="9" t="s">
        <v>1287</v>
      </c>
    </row>
    <row r="90" spans="1:5" ht="13.2" x14ac:dyDescent="0.25">
      <c r="A90" s="1" t="s">
        <v>1460</v>
      </c>
      <c r="B90" s="1" t="s">
        <v>1461</v>
      </c>
      <c r="C90" s="2" t="s">
        <v>7</v>
      </c>
      <c r="D90" s="8" t="s">
        <v>8</v>
      </c>
      <c r="E90" s="9" t="s">
        <v>1287</v>
      </c>
    </row>
    <row r="91" spans="1:5" ht="13.2" x14ac:dyDescent="0.25">
      <c r="A91" s="1" t="s">
        <v>1462</v>
      </c>
      <c r="B91" s="1" t="s">
        <v>1463</v>
      </c>
      <c r="C91" s="2" t="s">
        <v>7</v>
      </c>
      <c r="D91" s="8" t="s">
        <v>8</v>
      </c>
      <c r="E91" s="9" t="s">
        <v>1287</v>
      </c>
    </row>
    <row r="92" spans="1:5" ht="13.2" x14ac:dyDescent="0.25">
      <c r="A92" s="1" t="s">
        <v>1464</v>
      </c>
      <c r="B92" s="1" t="s">
        <v>1465</v>
      </c>
      <c r="C92" s="2" t="s">
        <v>7</v>
      </c>
      <c r="D92" s="8" t="s">
        <v>8</v>
      </c>
      <c r="E92" s="9" t="s">
        <v>1287</v>
      </c>
    </row>
    <row r="93" spans="1:5" ht="13.2" x14ac:dyDescent="0.25">
      <c r="A93" s="1" t="s">
        <v>1466</v>
      </c>
      <c r="B93" s="1" t="s">
        <v>1467</v>
      </c>
      <c r="C93" s="2" t="s">
        <v>7</v>
      </c>
      <c r="D93" s="8" t="s">
        <v>8</v>
      </c>
      <c r="E93" s="9" t="s">
        <v>1287</v>
      </c>
    </row>
    <row r="94" spans="1:5" ht="13.2" x14ac:dyDescent="0.25">
      <c r="A94" s="1" t="s">
        <v>1468</v>
      </c>
      <c r="B94" s="1" t="s">
        <v>1469</v>
      </c>
      <c r="C94" s="2" t="s">
        <v>7</v>
      </c>
      <c r="D94" s="8" t="s">
        <v>8</v>
      </c>
      <c r="E94" s="9" t="s">
        <v>1287</v>
      </c>
    </row>
    <row r="95" spans="1:5" ht="13.2" x14ac:dyDescent="0.25">
      <c r="A95" s="1" t="s">
        <v>1470</v>
      </c>
      <c r="B95" s="1" t="s">
        <v>1471</v>
      </c>
      <c r="C95" s="2" t="s">
        <v>7</v>
      </c>
      <c r="D95" s="8" t="s">
        <v>8</v>
      </c>
      <c r="E95" s="9" t="s">
        <v>1287</v>
      </c>
    </row>
    <row r="96" spans="1:5" ht="13.2" x14ac:dyDescent="0.25">
      <c r="A96" s="1" t="s">
        <v>1472</v>
      </c>
      <c r="B96" s="1" t="s">
        <v>1473</v>
      </c>
      <c r="C96" s="2" t="s">
        <v>7</v>
      </c>
      <c r="D96" s="8" t="s">
        <v>8</v>
      </c>
      <c r="E96" s="9" t="s">
        <v>1287</v>
      </c>
    </row>
    <row r="97" spans="1:5" ht="13.2" x14ac:dyDescent="0.25">
      <c r="A97" s="1" t="s">
        <v>1474</v>
      </c>
      <c r="B97" s="1" t="s">
        <v>1475</v>
      </c>
      <c r="C97" s="2" t="s">
        <v>7</v>
      </c>
      <c r="D97" s="8" t="s">
        <v>8</v>
      </c>
      <c r="E97" s="9" t="s">
        <v>1287</v>
      </c>
    </row>
    <row r="98" spans="1:5" ht="13.2" x14ac:dyDescent="0.25">
      <c r="A98" s="1" t="s">
        <v>1476</v>
      </c>
      <c r="B98" s="1" t="s">
        <v>1477</v>
      </c>
      <c r="C98" s="2" t="s">
        <v>7</v>
      </c>
      <c r="D98" s="8" t="s">
        <v>8</v>
      </c>
      <c r="E98" s="9" t="s">
        <v>1287</v>
      </c>
    </row>
    <row r="99" spans="1:5" ht="13.2" x14ac:dyDescent="0.25">
      <c r="A99" s="1" t="s">
        <v>1478</v>
      </c>
      <c r="B99" s="1" t="s">
        <v>1479</v>
      </c>
      <c r="C99" s="2" t="s">
        <v>7</v>
      </c>
      <c r="D99" s="8" t="s">
        <v>8</v>
      </c>
      <c r="E99" s="9" t="s">
        <v>1287</v>
      </c>
    </row>
    <row r="100" spans="1:5" ht="13.2" x14ac:dyDescent="0.25">
      <c r="A100" s="1" t="s">
        <v>1480</v>
      </c>
      <c r="B100" s="1" t="s">
        <v>1481</v>
      </c>
      <c r="C100" s="2" t="s">
        <v>7</v>
      </c>
      <c r="D100" s="8" t="s">
        <v>8</v>
      </c>
      <c r="E100" s="9" t="s">
        <v>1287</v>
      </c>
    </row>
    <row r="101" spans="1:5" ht="13.2" x14ac:dyDescent="0.25">
      <c r="A101" s="1" t="s">
        <v>1482</v>
      </c>
      <c r="B101" s="1" t="s">
        <v>1483</v>
      </c>
      <c r="C101" s="2" t="s">
        <v>7</v>
      </c>
      <c r="D101" s="8" t="s">
        <v>8</v>
      </c>
      <c r="E101" s="9" t="s">
        <v>1287</v>
      </c>
    </row>
    <row r="102" spans="1:5" ht="13.2" x14ac:dyDescent="0.25">
      <c r="A102" s="1" t="s">
        <v>1484</v>
      </c>
      <c r="B102" s="1" t="s">
        <v>1485</v>
      </c>
      <c r="C102" s="2" t="s">
        <v>7</v>
      </c>
      <c r="D102" s="8" t="s">
        <v>8</v>
      </c>
      <c r="E102" s="9" t="s">
        <v>1287</v>
      </c>
    </row>
    <row r="103" spans="1:5" ht="13.2" x14ac:dyDescent="0.25">
      <c r="A103" s="1" t="s">
        <v>1486</v>
      </c>
      <c r="B103" s="1" t="s">
        <v>1487</v>
      </c>
      <c r="C103" s="2" t="s">
        <v>7</v>
      </c>
      <c r="D103" s="8" t="s">
        <v>8</v>
      </c>
      <c r="E103" s="9" t="s">
        <v>1287</v>
      </c>
    </row>
    <row r="104" spans="1:5" ht="13.2" x14ac:dyDescent="0.25">
      <c r="A104" s="1" t="s">
        <v>1488</v>
      </c>
      <c r="B104" s="1" t="s">
        <v>1489</v>
      </c>
      <c r="C104" s="2" t="s">
        <v>7</v>
      </c>
      <c r="D104" s="8" t="s">
        <v>8</v>
      </c>
      <c r="E104" s="9" t="s">
        <v>1287</v>
      </c>
    </row>
    <row r="105" spans="1:5" ht="13.2" x14ac:dyDescent="0.25">
      <c r="A105" s="1" t="s">
        <v>1490</v>
      </c>
      <c r="B105" s="1" t="s">
        <v>1491</v>
      </c>
      <c r="C105" s="2" t="s">
        <v>7</v>
      </c>
      <c r="D105" s="8" t="s">
        <v>8</v>
      </c>
      <c r="E105" s="9" t="s">
        <v>1287</v>
      </c>
    </row>
    <row r="106" spans="1:5" ht="13.2" x14ac:dyDescent="0.25">
      <c r="A106" s="1" t="s">
        <v>1492</v>
      </c>
      <c r="B106" s="1" t="s">
        <v>1493</v>
      </c>
      <c r="C106" s="2" t="s">
        <v>7</v>
      </c>
      <c r="D106" s="8" t="s">
        <v>8</v>
      </c>
      <c r="E106" s="9" t="s">
        <v>1287</v>
      </c>
    </row>
    <row r="107" spans="1:5" ht="13.2" x14ac:dyDescent="0.25">
      <c r="A107" s="1" t="s">
        <v>1494</v>
      </c>
      <c r="B107" s="1" t="s">
        <v>1495</v>
      </c>
      <c r="C107" s="2" t="s">
        <v>7</v>
      </c>
      <c r="D107" s="8" t="s">
        <v>8</v>
      </c>
      <c r="E107" s="9" t="s">
        <v>1287</v>
      </c>
    </row>
    <row r="108" spans="1:5" ht="13.2" x14ac:dyDescent="0.25">
      <c r="A108" s="1" t="s">
        <v>1496</v>
      </c>
      <c r="B108" s="1" t="s">
        <v>1497</v>
      </c>
      <c r="C108" s="2" t="s">
        <v>7</v>
      </c>
      <c r="D108" s="8" t="s">
        <v>8</v>
      </c>
      <c r="E108" s="9" t="s">
        <v>1287</v>
      </c>
    </row>
    <row r="109" spans="1:5" ht="13.2" x14ac:dyDescent="0.25">
      <c r="A109" s="1" t="s">
        <v>1498</v>
      </c>
      <c r="B109" s="1" t="s">
        <v>1499</v>
      </c>
      <c r="C109" s="2" t="s">
        <v>7</v>
      </c>
      <c r="D109" s="8" t="s">
        <v>8</v>
      </c>
      <c r="E109" s="9" t="s">
        <v>1287</v>
      </c>
    </row>
    <row r="110" spans="1:5" ht="13.2" x14ac:dyDescent="0.25">
      <c r="A110" s="1" t="s">
        <v>1500</v>
      </c>
      <c r="B110" s="1" t="s">
        <v>1501</v>
      </c>
      <c r="C110" s="2" t="s">
        <v>7</v>
      </c>
      <c r="D110" s="8" t="s">
        <v>8</v>
      </c>
      <c r="E110" s="9" t="s">
        <v>1287</v>
      </c>
    </row>
    <row r="111" spans="1:5" ht="13.2" x14ac:dyDescent="0.25">
      <c r="A111" s="1" t="s">
        <v>1502</v>
      </c>
      <c r="B111" s="1" t="s">
        <v>1503</v>
      </c>
      <c r="C111" s="2" t="s">
        <v>7</v>
      </c>
      <c r="D111" s="8" t="s">
        <v>8</v>
      </c>
      <c r="E111" s="9" t="s">
        <v>1287</v>
      </c>
    </row>
    <row r="112" spans="1:5" ht="13.2" x14ac:dyDescent="0.25">
      <c r="A112" s="1" t="s">
        <v>1504</v>
      </c>
      <c r="B112" s="1" t="s">
        <v>1505</v>
      </c>
      <c r="C112" s="2" t="s">
        <v>7</v>
      </c>
      <c r="D112" s="8" t="s">
        <v>8</v>
      </c>
      <c r="E112" s="9" t="s">
        <v>1287</v>
      </c>
    </row>
    <row r="113" spans="1:5" ht="13.2" x14ac:dyDescent="0.25">
      <c r="A113" s="1" t="s">
        <v>1506</v>
      </c>
      <c r="B113" s="1" t="s">
        <v>1507</v>
      </c>
      <c r="C113" s="2" t="s">
        <v>7</v>
      </c>
      <c r="D113" s="8" t="s">
        <v>8</v>
      </c>
      <c r="E113" s="9" t="s">
        <v>1287</v>
      </c>
    </row>
    <row r="114" spans="1:5" ht="13.2" x14ac:dyDescent="0.25">
      <c r="A114" s="1" t="s">
        <v>1508</v>
      </c>
      <c r="B114" s="1" t="s">
        <v>1509</v>
      </c>
      <c r="C114" s="2" t="s">
        <v>7</v>
      </c>
      <c r="D114" s="8" t="s">
        <v>8</v>
      </c>
      <c r="E114" s="9" t="s">
        <v>1287</v>
      </c>
    </row>
    <row r="115" spans="1:5" ht="13.2" x14ac:dyDescent="0.25">
      <c r="A115" s="1" t="s">
        <v>1510</v>
      </c>
      <c r="B115" s="1" t="s">
        <v>1511</v>
      </c>
      <c r="C115" s="2" t="s">
        <v>7</v>
      </c>
      <c r="D115" s="8" t="s">
        <v>8</v>
      </c>
      <c r="E115" s="9" t="s">
        <v>1287</v>
      </c>
    </row>
    <row r="116" spans="1:5" ht="13.2" x14ac:dyDescent="0.25">
      <c r="A116" s="1" t="s">
        <v>1512</v>
      </c>
      <c r="B116" s="1" t="s">
        <v>1513</v>
      </c>
      <c r="C116" s="2" t="s">
        <v>7</v>
      </c>
      <c r="D116" s="8" t="s">
        <v>8</v>
      </c>
      <c r="E116" s="9" t="s">
        <v>1287</v>
      </c>
    </row>
    <row r="117" spans="1:5" ht="13.2" x14ac:dyDescent="0.25">
      <c r="A117" s="1" t="s">
        <v>1514</v>
      </c>
      <c r="B117" s="1" t="s">
        <v>1515</v>
      </c>
      <c r="C117" s="2" t="s">
        <v>7</v>
      </c>
      <c r="D117" s="8" t="s">
        <v>8</v>
      </c>
      <c r="E117" s="9" t="s">
        <v>1287</v>
      </c>
    </row>
    <row r="118" spans="1:5" ht="13.2" x14ac:dyDescent="0.25">
      <c r="A118" s="1" t="s">
        <v>1516</v>
      </c>
      <c r="B118" s="1" t="s">
        <v>1517</v>
      </c>
      <c r="C118" s="2" t="s">
        <v>7</v>
      </c>
      <c r="D118" s="8" t="s">
        <v>8</v>
      </c>
      <c r="E118" s="9" t="s">
        <v>1287</v>
      </c>
    </row>
    <row r="119" spans="1:5" ht="13.2" x14ac:dyDescent="0.25">
      <c r="A119" s="1" t="s">
        <v>1518</v>
      </c>
      <c r="B119" s="1" t="s">
        <v>1519</v>
      </c>
      <c r="C119" s="2" t="s">
        <v>7</v>
      </c>
      <c r="D119" s="8" t="s">
        <v>8</v>
      </c>
      <c r="E119" s="9" t="s">
        <v>1287</v>
      </c>
    </row>
    <row r="120" spans="1:5" ht="13.2" x14ac:dyDescent="0.25">
      <c r="A120" s="1" t="s">
        <v>1520</v>
      </c>
      <c r="B120" s="1" t="s">
        <v>1521</v>
      </c>
      <c r="C120" s="2" t="s">
        <v>7</v>
      </c>
      <c r="D120" s="8" t="s">
        <v>8</v>
      </c>
      <c r="E120" s="9" t="s">
        <v>1287</v>
      </c>
    </row>
    <row r="121" spans="1:5" ht="13.2" x14ac:dyDescent="0.25">
      <c r="A121" s="1" t="s">
        <v>1522</v>
      </c>
      <c r="B121" s="1" t="s">
        <v>1523</v>
      </c>
      <c r="C121" s="2" t="s">
        <v>7</v>
      </c>
      <c r="D121" s="8" t="s">
        <v>8</v>
      </c>
      <c r="E121" s="9" t="s">
        <v>1287</v>
      </c>
    </row>
    <row r="122" spans="1:5" ht="13.2" x14ac:dyDescent="0.25">
      <c r="A122" s="1" t="s">
        <v>1524</v>
      </c>
      <c r="B122" s="1" t="s">
        <v>1525</v>
      </c>
      <c r="C122" s="2" t="s">
        <v>7</v>
      </c>
      <c r="D122" s="8" t="s">
        <v>8</v>
      </c>
      <c r="E122" s="9" t="s">
        <v>1287</v>
      </c>
    </row>
    <row r="123" spans="1:5" ht="13.2" x14ac:dyDescent="0.25">
      <c r="A123" s="1" t="s">
        <v>1526</v>
      </c>
      <c r="B123" s="1" t="s">
        <v>1527</v>
      </c>
      <c r="C123" s="2" t="s">
        <v>7</v>
      </c>
      <c r="D123" s="8" t="s">
        <v>8</v>
      </c>
      <c r="E123" s="9" t="s">
        <v>1287</v>
      </c>
    </row>
    <row r="124" spans="1:5" ht="13.2" x14ac:dyDescent="0.25">
      <c r="A124" s="1" t="s">
        <v>1528</v>
      </c>
      <c r="B124" s="1" t="s">
        <v>1529</v>
      </c>
      <c r="C124" s="2" t="s">
        <v>7</v>
      </c>
      <c r="D124" s="8" t="s">
        <v>8</v>
      </c>
      <c r="E124" s="9" t="s">
        <v>1287</v>
      </c>
    </row>
    <row r="125" spans="1:5" ht="13.2" x14ac:dyDescent="0.25">
      <c r="A125" s="1" t="s">
        <v>1530</v>
      </c>
      <c r="B125" s="1" t="s">
        <v>1531</v>
      </c>
      <c r="C125" s="2" t="s">
        <v>7</v>
      </c>
      <c r="D125" s="8" t="s">
        <v>8</v>
      </c>
      <c r="E125" s="9" t="s">
        <v>1287</v>
      </c>
    </row>
    <row r="126" spans="1:5" ht="13.2" x14ac:dyDescent="0.25">
      <c r="A126" s="1" t="s">
        <v>1532</v>
      </c>
      <c r="B126" s="1" t="s">
        <v>1533</v>
      </c>
      <c r="C126" s="2" t="s">
        <v>7</v>
      </c>
      <c r="D126" s="8" t="s">
        <v>8</v>
      </c>
      <c r="E126" s="9" t="s">
        <v>1287</v>
      </c>
    </row>
    <row r="127" spans="1:5" ht="13.2" x14ac:dyDescent="0.25">
      <c r="A127" s="1" t="s">
        <v>1534</v>
      </c>
      <c r="B127" s="1" t="s">
        <v>1535</v>
      </c>
      <c r="C127" s="2" t="s">
        <v>7</v>
      </c>
      <c r="D127" s="8" t="s">
        <v>8</v>
      </c>
      <c r="E127" s="9" t="s">
        <v>1287</v>
      </c>
    </row>
    <row r="128" spans="1:5" ht="13.2" x14ac:dyDescent="0.25">
      <c r="A128" s="1" t="s">
        <v>1536</v>
      </c>
      <c r="B128" s="1" t="s">
        <v>1537</v>
      </c>
      <c r="C128" s="2" t="s">
        <v>7</v>
      </c>
      <c r="D128" s="8" t="s">
        <v>8</v>
      </c>
      <c r="E128" s="9" t="s">
        <v>1287</v>
      </c>
    </row>
    <row r="129" spans="1:5" ht="13.2" x14ac:dyDescent="0.25">
      <c r="A129" s="1" t="s">
        <v>1538</v>
      </c>
      <c r="B129" s="1" t="s">
        <v>1539</v>
      </c>
      <c r="C129" s="2" t="s">
        <v>7</v>
      </c>
      <c r="D129" s="8" t="s">
        <v>8</v>
      </c>
      <c r="E129" s="9" t="s">
        <v>1287</v>
      </c>
    </row>
    <row r="130" spans="1:5" ht="13.2" x14ac:dyDescent="0.25">
      <c r="A130" s="1" t="s">
        <v>1540</v>
      </c>
      <c r="B130" s="1" t="s">
        <v>1541</v>
      </c>
      <c r="C130" s="2" t="s">
        <v>7</v>
      </c>
      <c r="D130" s="8" t="s">
        <v>8</v>
      </c>
      <c r="E130" s="9" t="s">
        <v>1287</v>
      </c>
    </row>
    <row r="131" spans="1:5" ht="13.2" x14ac:dyDescent="0.25">
      <c r="A131" s="1" t="s">
        <v>1542</v>
      </c>
      <c r="B131" s="1" t="s">
        <v>1543</v>
      </c>
      <c r="C131" s="2" t="s">
        <v>7</v>
      </c>
      <c r="D131" s="8" t="s">
        <v>8</v>
      </c>
      <c r="E131" s="9" t="s">
        <v>1287</v>
      </c>
    </row>
    <row r="132" spans="1:5" ht="13.2" x14ac:dyDescent="0.25">
      <c r="A132" s="1" t="s">
        <v>1544</v>
      </c>
      <c r="B132" s="1" t="s">
        <v>1545</v>
      </c>
      <c r="C132" s="2" t="s">
        <v>7</v>
      </c>
      <c r="D132" s="8" t="s">
        <v>8</v>
      </c>
      <c r="E132" s="9" t="s">
        <v>1287</v>
      </c>
    </row>
    <row r="133" spans="1:5" ht="13.2" x14ac:dyDescent="0.25">
      <c r="A133" s="1" t="s">
        <v>1546</v>
      </c>
      <c r="B133" s="1" t="s">
        <v>1547</v>
      </c>
      <c r="C133" s="2" t="s">
        <v>7</v>
      </c>
      <c r="D133" s="8" t="s">
        <v>8</v>
      </c>
      <c r="E133" s="9" t="s">
        <v>1287</v>
      </c>
    </row>
    <row r="134" spans="1:5" ht="13.2" x14ac:dyDescent="0.25">
      <c r="A134" s="1" t="s">
        <v>1548</v>
      </c>
      <c r="B134" s="1" t="s">
        <v>1549</v>
      </c>
      <c r="C134" s="2" t="s">
        <v>7</v>
      </c>
      <c r="D134" s="8" t="s">
        <v>8</v>
      </c>
      <c r="E134" s="9" t="s">
        <v>1287</v>
      </c>
    </row>
    <row r="135" spans="1:5" ht="13.2" x14ac:dyDescent="0.25">
      <c r="A135" s="1" t="s">
        <v>1550</v>
      </c>
      <c r="B135" s="1" t="s">
        <v>1551</v>
      </c>
      <c r="C135" s="2" t="s">
        <v>7</v>
      </c>
      <c r="D135" s="8" t="s">
        <v>8</v>
      </c>
      <c r="E135" s="9" t="s">
        <v>1287</v>
      </c>
    </row>
    <row r="136" spans="1:5" ht="13.2" x14ac:dyDescent="0.25">
      <c r="A136" s="1" t="s">
        <v>1552</v>
      </c>
      <c r="B136" s="1" t="s">
        <v>1553</v>
      </c>
      <c r="C136" s="2" t="s">
        <v>7</v>
      </c>
      <c r="D136" s="8" t="s">
        <v>8</v>
      </c>
      <c r="E136" s="9" t="s">
        <v>1287</v>
      </c>
    </row>
    <row r="137" spans="1:5" ht="13.2" x14ac:dyDescent="0.25">
      <c r="A137" s="1" t="s">
        <v>1554</v>
      </c>
      <c r="B137" s="1" t="s">
        <v>1555</v>
      </c>
      <c r="C137" s="2" t="s">
        <v>7</v>
      </c>
      <c r="D137" s="8" t="s">
        <v>8</v>
      </c>
      <c r="E137" s="9" t="s">
        <v>1287</v>
      </c>
    </row>
    <row r="138" spans="1:5" ht="13.2" x14ac:dyDescent="0.25">
      <c r="A138" s="1" t="s">
        <v>1556</v>
      </c>
      <c r="B138" s="1" t="s">
        <v>1557</v>
      </c>
      <c r="C138" s="2" t="s">
        <v>7</v>
      </c>
      <c r="D138" s="8" t="s">
        <v>8</v>
      </c>
      <c r="E138" s="9" t="s">
        <v>1287</v>
      </c>
    </row>
    <row r="139" spans="1:5" ht="13.2" x14ac:dyDescent="0.25">
      <c r="A139" s="1" t="s">
        <v>1560</v>
      </c>
      <c r="B139" s="1" t="s">
        <v>1561</v>
      </c>
      <c r="C139" s="2" t="s">
        <v>7</v>
      </c>
      <c r="D139" s="8" t="s">
        <v>8</v>
      </c>
      <c r="E139" s="9" t="s">
        <v>1287</v>
      </c>
    </row>
    <row r="140" spans="1:5" ht="13.2" x14ac:dyDescent="0.25">
      <c r="A140" s="1" t="s">
        <v>1562</v>
      </c>
      <c r="B140" s="1" t="s">
        <v>1563</v>
      </c>
      <c r="C140" s="2" t="s">
        <v>7</v>
      </c>
      <c r="D140" s="8" t="s">
        <v>8</v>
      </c>
      <c r="E140" s="9" t="s">
        <v>1287</v>
      </c>
    </row>
    <row r="141" spans="1:5" ht="13.2" x14ac:dyDescent="0.25">
      <c r="A141" s="1" t="s">
        <v>1564</v>
      </c>
      <c r="B141" s="1" t="s">
        <v>1565</v>
      </c>
      <c r="C141" s="2" t="s">
        <v>7</v>
      </c>
      <c r="D141" s="8" t="s">
        <v>8</v>
      </c>
      <c r="E141" s="9" t="s">
        <v>1287</v>
      </c>
    </row>
    <row r="142" spans="1:5" ht="13.2" x14ac:dyDescent="0.25">
      <c r="A142" s="1" t="s">
        <v>1566</v>
      </c>
      <c r="B142" s="1" t="s">
        <v>1567</v>
      </c>
      <c r="C142" s="2" t="s">
        <v>7</v>
      </c>
      <c r="D142" s="8" t="s">
        <v>8</v>
      </c>
      <c r="E142" s="9" t="s">
        <v>1287</v>
      </c>
    </row>
    <row r="143" spans="1:5" ht="13.2" x14ac:dyDescent="0.25">
      <c r="A143" s="1" t="s">
        <v>1568</v>
      </c>
      <c r="B143" s="1" t="s">
        <v>1569</v>
      </c>
      <c r="C143" s="2" t="s">
        <v>7</v>
      </c>
      <c r="D143" s="8" t="s">
        <v>8</v>
      </c>
      <c r="E143" s="9" t="s">
        <v>1287</v>
      </c>
    </row>
    <row r="144" spans="1:5" ht="13.2" x14ac:dyDescent="0.25">
      <c r="A144" s="1" t="s">
        <v>1570</v>
      </c>
      <c r="B144" s="1" t="s">
        <v>1571</v>
      </c>
      <c r="C144" s="2" t="s">
        <v>7</v>
      </c>
      <c r="D144" s="8" t="s">
        <v>8</v>
      </c>
      <c r="E144" s="9" t="s">
        <v>1287</v>
      </c>
    </row>
    <row r="145" spans="1:5" ht="13.2" x14ac:dyDescent="0.25">
      <c r="A145" s="1" t="s">
        <v>1572</v>
      </c>
      <c r="B145" s="1" t="s">
        <v>1573</v>
      </c>
      <c r="C145" s="2" t="s">
        <v>7</v>
      </c>
      <c r="D145" s="8" t="s">
        <v>8</v>
      </c>
      <c r="E145" s="9" t="s">
        <v>1287</v>
      </c>
    </row>
    <row r="146" spans="1:5" ht="13.2" x14ac:dyDescent="0.25">
      <c r="A146" s="1" t="s">
        <v>1574</v>
      </c>
      <c r="B146" s="1" t="s">
        <v>1575</v>
      </c>
      <c r="C146" s="2" t="s">
        <v>7</v>
      </c>
      <c r="D146" s="8" t="s">
        <v>8</v>
      </c>
      <c r="E146" s="9" t="s">
        <v>1287</v>
      </c>
    </row>
    <row r="147" spans="1:5" ht="13.2" x14ac:dyDescent="0.25">
      <c r="A147" s="1" t="s">
        <v>1576</v>
      </c>
      <c r="B147" s="1" t="s">
        <v>1577</v>
      </c>
      <c r="C147" s="2" t="s">
        <v>7</v>
      </c>
      <c r="D147" s="8" t="s">
        <v>8</v>
      </c>
      <c r="E147" s="9" t="s">
        <v>1287</v>
      </c>
    </row>
    <row r="148" spans="1:5" ht="13.2" x14ac:dyDescent="0.25">
      <c r="A148" s="1" t="s">
        <v>1578</v>
      </c>
      <c r="B148" s="1" t="s">
        <v>1579</v>
      </c>
      <c r="C148" s="2" t="s">
        <v>7</v>
      </c>
      <c r="D148" s="8" t="s">
        <v>8</v>
      </c>
      <c r="E148" s="9" t="s">
        <v>1287</v>
      </c>
    </row>
    <row r="149" spans="1:5" ht="13.2" x14ac:dyDescent="0.25">
      <c r="A149" s="1" t="s">
        <v>1580</v>
      </c>
      <c r="B149" s="1" t="s">
        <v>1581</v>
      </c>
      <c r="C149" s="2" t="s">
        <v>7</v>
      </c>
      <c r="D149" s="8" t="s">
        <v>8</v>
      </c>
      <c r="E149" s="9" t="s">
        <v>1287</v>
      </c>
    </row>
    <row r="150" spans="1:5" ht="13.2" x14ac:dyDescent="0.25">
      <c r="A150" s="1" t="s">
        <v>1582</v>
      </c>
      <c r="B150" s="1" t="s">
        <v>1583</v>
      </c>
      <c r="C150" s="2" t="s">
        <v>7</v>
      </c>
      <c r="D150" s="8" t="s">
        <v>8</v>
      </c>
      <c r="E150" s="9" t="s">
        <v>1287</v>
      </c>
    </row>
    <row r="151" spans="1:5" ht="13.2" x14ac:dyDescent="0.25">
      <c r="A151" s="1" t="s">
        <v>1584</v>
      </c>
      <c r="B151" s="1" t="s">
        <v>1585</v>
      </c>
      <c r="C151" s="2" t="s">
        <v>7</v>
      </c>
      <c r="D151" s="8" t="s">
        <v>8</v>
      </c>
      <c r="E151" s="9" t="s">
        <v>1287</v>
      </c>
    </row>
    <row r="152" spans="1:5" ht="13.2" x14ac:dyDescent="0.25">
      <c r="A152" s="1" t="s">
        <v>1586</v>
      </c>
      <c r="B152" s="1" t="s">
        <v>1587</v>
      </c>
      <c r="C152" s="2" t="s">
        <v>7</v>
      </c>
      <c r="D152" s="8" t="s">
        <v>8</v>
      </c>
      <c r="E152" s="9" t="s">
        <v>1287</v>
      </c>
    </row>
    <row r="153" spans="1:5" ht="13.2" x14ac:dyDescent="0.25">
      <c r="A153" s="1" t="s">
        <v>1588</v>
      </c>
      <c r="B153" s="1" t="s">
        <v>1589</v>
      </c>
      <c r="C153" s="2" t="s">
        <v>7</v>
      </c>
      <c r="D153" s="8" t="s">
        <v>8</v>
      </c>
      <c r="E153" s="9" t="s">
        <v>1287</v>
      </c>
    </row>
    <row r="154" spans="1:5" ht="13.2" x14ac:dyDescent="0.25">
      <c r="A154" s="1" t="s">
        <v>1590</v>
      </c>
      <c r="B154" s="1" t="s">
        <v>1591</v>
      </c>
      <c r="C154" s="2" t="s">
        <v>7</v>
      </c>
      <c r="D154" s="8" t="s">
        <v>8</v>
      </c>
      <c r="E154" s="9" t="s">
        <v>1287</v>
      </c>
    </row>
    <row r="155" spans="1:5" ht="13.2" x14ac:dyDescent="0.25">
      <c r="A155" s="1" t="s">
        <v>1592</v>
      </c>
      <c r="B155" s="1" t="s">
        <v>1593</v>
      </c>
      <c r="C155" s="2" t="s">
        <v>7</v>
      </c>
      <c r="D155" s="8" t="s">
        <v>8</v>
      </c>
      <c r="E155" s="9" t="s">
        <v>1287</v>
      </c>
    </row>
    <row r="156" spans="1:5" ht="13.2" x14ac:dyDescent="0.25">
      <c r="A156" s="1" t="s">
        <v>1594</v>
      </c>
      <c r="B156" s="1" t="s">
        <v>1595</v>
      </c>
      <c r="C156" s="2" t="s">
        <v>7</v>
      </c>
      <c r="D156" s="8" t="s">
        <v>8</v>
      </c>
      <c r="E156" s="9" t="s">
        <v>1287</v>
      </c>
    </row>
    <row r="157" spans="1:5" ht="13.2" x14ac:dyDescent="0.25">
      <c r="A157" s="1" t="s">
        <v>1596</v>
      </c>
      <c r="B157" s="1" t="s">
        <v>1597</v>
      </c>
      <c r="C157" s="2" t="s">
        <v>7</v>
      </c>
      <c r="D157" s="8" t="s">
        <v>8</v>
      </c>
      <c r="E157" s="9" t="s">
        <v>1287</v>
      </c>
    </row>
    <row r="158" spans="1:5" ht="13.2" x14ac:dyDescent="0.25">
      <c r="A158" s="1" t="s">
        <v>1598</v>
      </c>
      <c r="B158" s="1" t="s">
        <v>1599</v>
      </c>
      <c r="C158" s="2" t="s">
        <v>7</v>
      </c>
      <c r="D158" s="8" t="s">
        <v>8</v>
      </c>
      <c r="E158" s="9" t="s">
        <v>1287</v>
      </c>
    </row>
    <row r="159" spans="1:5" ht="13.2" x14ac:dyDescent="0.25">
      <c r="A159" s="1" t="s">
        <v>1600</v>
      </c>
      <c r="B159" s="1" t="s">
        <v>1601</v>
      </c>
      <c r="C159" s="2" t="s">
        <v>7</v>
      </c>
      <c r="D159" s="8" t="s">
        <v>8</v>
      </c>
      <c r="E159" s="9" t="s">
        <v>1287</v>
      </c>
    </row>
    <row r="160" spans="1:5" ht="13.2" x14ac:dyDescent="0.25">
      <c r="A160" s="1" t="s">
        <v>1602</v>
      </c>
      <c r="B160" s="1" t="s">
        <v>1603</v>
      </c>
      <c r="C160" s="2" t="s">
        <v>7</v>
      </c>
      <c r="D160" s="8" t="s">
        <v>8</v>
      </c>
      <c r="E160" s="9" t="s">
        <v>1287</v>
      </c>
    </row>
    <row r="161" spans="1:5" ht="13.2" x14ac:dyDescent="0.25">
      <c r="A161" s="1" t="s">
        <v>1604</v>
      </c>
      <c r="B161" s="1" t="s">
        <v>1605</v>
      </c>
      <c r="C161" s="2" t="s">
        <v>7</v>
      </c>
      <c r="D161" s="8" t="s">
        <v>8</v>
      </c>
      <c r="E161" s="9" t="s">
        <v>1287</v>
      </c>
    </row>
    <row r="162" spans="1:5" ht="13.2" x14ac:dyDescent="0.25">
      <c r="A162" s="1" t="s">
        <v>1606</v>
      </c>
      <c r="B162" s="1" t="s">
        <v>1607</v>
      </c>
      <c r="C162" s="2" t="s">
        <v>7</v>
      </c>
      <c r="D162" s="8" t="s">
        <v>8</v>
      </c>
      <c r="E162" s="9" t="s">
        <v>1287</v>
      </c>
    </row>
    <row r="163" spans="1:5" ht="13.2" x14ac:dyDescent="0.25">
      <c r="A163" s="1" t="s">
        <v>1608</v>
      </c>
      <c r="B163" s="1" t="s">
        <v>1609</v>
      </c>
      <c r="C163" s="2" t="s">
        <v>7</v>
      </c>
      <c r="D163" s="8" t="s">
        <v>8</v>
      </c>
      <c r="E163" s="9" t="s">
        <v>1287</v>
      </c>
    </row>
    <row r="164" spans="1:5" ht="13.2" x14ac:dyDescent="0.25">
      <c r="A164" s="1" t="s">
        <v>1610</v>
      </c>
      <c r="B164" s="1" t="s">
        <v>1611</v>
      </c>
      <c r="C164" s="2" t="s">
        <v>7</v>
      </c>
      <c r="D164" s="8" t="s">
        <v>8</v>
      </c>
      <c r="E164" s="9" t="s">
        <v>1287</v>
      </c>
    </row>
    <row r="165" spans="1:5" ht="13.2" x14ac:dyDescent="0.25">
      <c r="A165" s="1" t="s">
        <v>1558</v>
      </c>
      <c r="B165" s="1" t="s">
        <v>1559</v>
      </c>
      <c r="C165" s="2" t="s">
        <v>7</v>
      </c>
      <c r="D165" s="8" t="s">
        <v>8</v>
      </c>
      <c r="E165" s="9" t="s">
        <v>1287</v>
      </c>
    </row>
  </sheetData>
  <autoFilter ref="A1:E1" xr:uid="{00000000-0009-0000-0000-000008000000}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ZP6_ZS6_OCC_64</vt:lpstr>
      <vt:lpstr>ZP6_OCC</vt:lpstr>
      <vt:lpstr>ZS6_OCC</vt:lpstr>
      <vt:lpstr>ZP6_09</vt:lpstr>
      <vt:lpstr>ZP6_11</vt:lpstr>
      <vt:lpstr>ZP6_31</vt:lpstr>
      <vt:lpstr>ZP6_32</vt:lpstr>
      <vt:lpstr>ZP6_65</vt:lpstr>
      <vt:lpstr>ZS6_09</vt:lpstr>
      <vt:lpstr>ZS6_11</vt:lpstr>
      <vt:lpstr>ZS6_31</vt:lpstr>
      <vt:lpstr>ZS6_32</vt:lpstr>
      <vt:lpstr>ZS6_34</vt:lpstr>
      <vt:lpstr>ZS6_64</vt:lpstr>
      <vt:lpstr>ZS6_65</vt:lpstr>
      <vt:lpstr>ZS6_81</vt:lpstr>
      <vt:lpstr>Communes IGN 2025_09</vt:lpstr>
      <vt:lpstr>Communes IGN 2025_11</vt:lpstr>
      <vt:lpstr>Communes IGN 2025_31</vt:lpstr>
      <vt:lpstr>Communes IGN 2025_32</vt:lpstr>
      <vt:lpstr>Communes IGN 2025_64</vt:lpstr>
      <vt:lpstr>Communes IGN 2025_65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VERNHET</dc:creator>
  <dc:description/>
  <cp:lastModifiedBy>Sophie JEAN-BAPTISTE</cp:lastModifiedBy>
  <cp:revision>7</cp:revision>
  <dcterms:created xsi:type="dcterms:W3CDTF">2025-10-20T19:43:39Z</dcterms:created>
  <dcterms:modified xsi:type="dcterms:W3CDTF">2025-12-23T16:37:07Z</dcterms:modified>
  <dc:language>fr-FR</dc:language>
</cp:coreProperties>
</file>